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вид\Desktop\"/>
    </mc:Choice>
  </mc:AlternateContent>
  <bookViews>
    <workbookView xWindow="0" yWindow="0" windowWidth="9615" windowHeight="2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<sst xmlns="http://schemas.openxmlformats.org/spreadsheetml/2006/main" count="2098" uniqueCount="1239">
  <si>
    <t>MGM-H1</t>
  </si>
  <si>
    <t>MGM-H3</t>
  </si>
  <si>
    <t>MGM-H4</t>
  </si>
  <si>
    <t>MGM-H7</t>
  </si>
  <si>
    <t>MGM-H11</t>
  </si>
  <si>
    <t>MGM-H27</t>
  </si>
  <si>
    <t>MGM-H9005</t>
  </si>
  <si>
    <t>MGM-H9006</t>
  </si>
  <si>
    <t>MGM-2190-1</t>
  </si>
  <si>
    <t>Противотуманные фары светодиодные (LED) с ангельскими глазками Калина 1-2, Гранта, Ларгус Комплект 2шт</t>
  </si>
  <si>
    <t>MGM-2190</t>
  </si>
  <si>
    <t>Противотуманные светодиодные противотуманные фары Лада Ларгус,ВАЗ 2190 Гранта комплект 2 шт</t>
  </si>
  <si>
    <t>№</t>
  </si>
  <si>
    <t>Фото</t>
  </si>
  <si>
    <t>Артикул</t>
  </si>
  <si>
    <t>Наименование</t>
  </si>
  <si>
    <t>Ед.</t>
  </si>
  <si>
    <t>Цена</t>
  </si>
  <si>
    <t>Заказ</t>
  </si>
  <si>
    <t>Сумма</t>
  </si>
  <si>
    <t>шт</t>
  </si>
  <si>
    <t>к-т</t>
  </si>
  <si>
    <t>GNZ2</t>
  </si>
  <si>
    <t>Удлинитель - Разветвитель прикуривателя 12V-24V (ШВПМ 2х0,75 мм2) 2 метра</t>
  </si>
  <si>
    <t>GNZ5</t>
  </si>
  <si>
    <t>Удлинитель - Разветвитель прикуривателя 12V-24V (ШВПМ 2х0,75 мм2) 5 метра</t>
  </si>
  <si>
    <t>GNZ3</t>
  </si>
  <si>
    <t>Удлинитель - Разветвитель прикуривателя 12V-24V (ШВПМ 2х0,75 мм2) 3 метра</t>
  </si>
  <si>
    <t>SHT75</t>
  </si>
  <si>
    <t>Штекер для прикуривателя с индикатором и с кабелем ШВПМ 2х0,75мм2 1.5 метр</t>
  </si>
  <si>
    <t>Гнездо прикуривателя 2, нерж. сталь 12V/24V</t>
  </si>
  <si>
    <t>MGM2007</t>
  </si>
  <si>
    <t>Гнездо прикуривателя 12V/24V Пластик</t>
  </si>
  <si>
    <t>MGM2008</t>
  </si>
  <si>
    <t>Штекер КЕРАМИЧЕСКАЯ автоприкуривателя с предохранителем и индикатором</t>
  </si>
  <si>
    <t>SHT45</t>
  </si>
  <si>
    <t>MGM0215</t>
  </si>
  <si>
    <t>Штекер для прикуривателя с индикатором и с кабелем ШВПМ 2х0,50мм2 1м</t>
  </si>
  <si>
    <t>SHT05</t>
  </si>
  <si>
    <t>MGM2343</t>
  </si>
  <si>
    <t>УДЛИНИТЕЛЬ ПРИКУРИВАТЕЛЯ 12/24V 2 ГНЕЗДО 25см</t>
  </si>
  <si>
    <t>MGM55Z</t>
  </si>
  <si>
    <t>Удлинитель автоприкуривателя от аккумулятора 12V-24V (ШВПМ 2х0,75 мм2) 30см</t>
  </si>
  <si>
    <t>MGM2006</t>
  </si>
  <si>
    <t>Гнездо прикуривателя, нерж. сталь 12V/24V</t>
  </si>
  <si>
    <t>MGM1502</t>
  </si>
  <si>
    <t>Разветвитель In-Car WF-1502 12V-24V 120W</t>
  </si>
  <si>
    <t>MGM215</t>
  </si>
  <si>
    <t>Удлинитель автоприкуривателя от аккумулятора 1.5 м.</t>
  </si>
  <si>
    <t xml:space="preserve">Гнездо автомобильного прикуривателя разъем адаптер автомобильное 12/24 В DC </t>
  </si>
  <si>
    <t>Прикуриватель в сборе (PR2230) ВАЗ 2123, 2110-2112, 2114-2115, 2170, 1118, 2190 Гранта</t>
  </si>
  <si>
    <t>MGM113</t>
  </si>
  <si>
    <t>Прикуриватель с розеткой в сборе ВАЗ 2106, HQ-2106-3725010, 2106-3725010</t>
  </si>
  <si>
    <t>MGM114</t>
  </si>
  <si>
    <t>Прикуриватель с розеткой в сборе ВАЗ 2108, HQ-2108-3725010, 2108-3725010</t>
  </si>
  <si>
    <t>MGM112</t>
  </si>
  <si>
    <t>Держатель предохранителя FHC-1038-3 флажкового с крышкой</t>
  </si>
  <si>
    <t>MGM1038</t>
  </si>
  <si>
    <t>MGM388</t>
  </si>
  <si>
    <t>Держатель предохранителя мини</t>
  </si>
  <si>
    <t>MGM117</t>
  </si>
  <si>
    <t>Держатель флажкового предохранителя MAXI с крышкой и проводом 8 мм. кв.</t>
  </si>
  <si>
    <t>RX0102</t>
  </si>
  <si>
    <t>Автотестер универсальный "Rexant", 16-0102-1, для быстрой и эффективной диагностики электрооборудования автомобилей</t>
  </si>
  <si>
    <t>Пробник автомобмльный "игла" 110мм, 6-24V</t>
  </si>
  <si>
    <t>MGMAT38200</t>
  </si>
  <si>
    <t>MGMA19</t>
  </si>
  <si>
    <t>Кнопка Антивандальная A-19-A1</t>
  </si>
  <si>
    <t>MGM-VAZ13</t>
  </si>
  <si>
    <t>Кнопка запуска двигателя СТАРТ/СТОП A20-23 50A 12VDC Красный</t>
  </si>
  <si>
    <t>MGM-VAZ12</t>
  </si>
  <si>
    <t>Кнопка запуска двигателя СТАРТ/СТОП A20-23 50A 12VDC Синий</t>
  </si>
  <si>
    <t>MGM-2190 Гранта</t>
  </si>
  <si>
    <t>Блок переключателей стеклоподъемника (2 двери) 2190 Гранта</t>
  </si>
  <si>
    <t>MGM2170</t>
  </si>
  <si>
    <t>Блок кнопок стеклоподъемников, на 4 кнопки ВАЗ 2110, 2111, 2112</t>
  </si>
  <si>
    <t>MGMВАЗ 2110</t>
  </si>
  <si>
    <t>Кнопка ВАЗ 2170 стеклоподъемника ИНОМАРКИ</t>
  </si>
  <si>
    <t>MGM-ВАЗ 2190</t>
  </si>
  <si>
    <t>Кнопка стеклоподъемника ВАЗ 2190 Гранта 2 с 2016 года с подсветкой,1 штука</t>
  </si>
  <si>
    <t>ВАЗ-2190</t>
  </si>
  <si>
    <t>MGM-ВАЗ 2110-2112</t>
  </si>
  <si>
    <t>Кнопка стеклоподъемника ВАЗ 2110-2112, 2113-2115,1 штука</t>
  </si>
  <si>
    <t>MGM-VAZ5</t>
  </si>
  <si>
    <t>Выключатель габаритов и ближнего света АВТОАРМАТУРА 2115</t>
  </si>
  <si>
    <t>Сигнал звуковой "Волга" (2шт) MAAS 115DB</t>
  </si>
  <si>
    <t>MGM-115DB</t>
  </si>
  <si>
    <t>Сигнал Sports Horn A019 500Hz</t>
  </si>
  <si>
    <t>MGM-A019</t>
  </si>
  <si>
    <t>Автомобильный задний спойлер Sansour 1450 универсальный CARBON 1.38м</t>
  </si>
  <si>
    <t>Накидка на сиденье автомобиля массажная универсальная</t>
  </si>
  <si>
    <t>IA17094</t>
  </si>
  <si>
    <t>IA17086</t>
  </si>
  <si>
    <t>IA17087</t>
  </si>
  <si>
    <t>IA17087black</t>
  </si>
  <si>
    <t>IA17085</t>
  </si>
  <si>
    <t xml:space="preserve">	
Компрессор Автомобильный AC650 Двухпоршневой 85 литров в минуту MAAS MGM 85вт</t>
  </si>
  <si>
    <t>AC650MGM</t>
  </si>
  <si>
    <t>Трос буксировочный 5т., длина 5м, ширина 50мм (крюк-крюк)</t>
  </si>
  <si>
    <t>MGM5524234</t>
  </si>
  <si>
    <t>Трос буксировочный 10т., длина 5м, ширина 70 мм (крюк-крюк)</t>
  </si>
  <si>
    <t>MGM363346</t>
  </si>
  <si>
    <t>Трос буксировочный 12 т усиленная лента 2 петли 5 метров</t>
  </si>
  <si>
    <t>MGM87572</t>
  </si>
  <si>
    <t>Сигнальный жилет светоотражающий оранжевый XXL</t>
  </si>
  <si>
    <t>Комплект для локального удаления ржавчины и последующей оцинковки поверхности кузова автомобиля, Цинкор, zzz</t>
  </si>
  <si>
    <t>CN-133</t>
  </si>
  <si>
    <t>Компрессор M-10001 поршневой 150PSI (45л/мин, 23А) с дефлятором, длинный шланг, в сумке 12V MEGAPOWER</t>
  </si>
  <si>
    <t>M-10001</t>
  </si>
  <si>
    <t>Рамка для номера SAK, Силикон, белый, комплект 2 шт</t>
  </si>
  <si>
    <t>SAK6 WHITE</t>
  </si>
  <si>
    <t>Рамки номерного знака SAK, силиконовые черный, комплект (2шт)</t>
  </si>
  <si>
    <t>MGMSAC4</t>
  </si>
  <si>
    <t>Автомобильная рамка номерного знака на магните 2шт</t>
  </si>
  <si>
    <t>A099AA</t>
  </si>
  <si>
    <t>Рамка номерного знака , силиконовая, магнитная, SAK комплект 2шт</t>
  </si>
  <si>
    <t>MGMSAC5</t>
  </si>
  <si>
    <t>Автомобильная рамка номерного знака квадратный Быстросемные 2шт /М/А/Г/Н/И/Т/</t>
  </si>
  <si>
    <t>A09955</t>
  </si>
  <si>
    <t>Замок багажника ВАЗ LADA ГРАНТА (электропривод) ЗАВОД ОРИГИНАЛ</t>
  </si>
  <si>
    <t>ZA2190</t>
  </si>
  <si>
    <t>Катушка зажигания ВАЗ-1118,2110,2170 (дв.16V)</t>
  </si>
  <si>
    <t>KAT16</t>
  </si>
  <si>
    <t>Ролик ГРМ натяжной ВАЗ 2190 (автоматический) 8 кл.</t>
  </si>
  <si>
    <t>RO21908</t>
  </si>
  <si>
    <t>Ролик ГРМ натяжной ВАЗ 2190 ГРАНТА (автоматический) 16 кл.</t>
  </si>
  <si>
    <t>RO219016</t>
  </si>
  <si>
    <t>Модуль зажигания ВАЗ 2110, 2112 инжектор (55.3705) Москва 2112-3705010</t>
  </si>
  <si>
    <t>ZAJ2110</t>
  </si>
  <si>
    <t>Датчик включения электровентилятора С 99/94 для а/м ВАЗ 2108-2109, Ваз 1111, ОКА</t>
  </si>
  <si>
    <t>TM-108-10</t>
  </si>
  <si>
    <t>Датчик включения вентилятора В-2103-07, АЗЛК (87-82С) 1А</t>
  </si>
  <si>
    <t>TM-108-02</t>
  </si>
  <si>
    <t>Датчик температуры ВАЗ-2110-2115 охлаждающей жидкости</t>
  </si>
  <si>
    <t>DAT2110</t>
  </si>
  <si>
    <t>Датчик включения электровентилятора С 92/87 для а/м ВАЗ 2103,2106,2107,ИХ2126, ЗАЗ-1102, ГАЗ-3102-3110, КАМАЗ</t>
  </si>
  <si>
    <t>TM-108</t>
  </si>
  <si>
    <t>Комплект проводов зажигания ВАЗ 2111 высоковольтный</t>
  </si>
  <si>
    <t>PRJ2111</t>
  </si>
  <si>
    <t>Комплект проводов зажигания ВАЗ 2110-2112 высоковольтный 16 кл.</t>
  </si>
  <si>
    <t>PRJ2112</t>
  </si>
  <si>
    <t>К-т</t>
  </si>
  <si>
    <t>Шт</t>
  </si>
  <si>
    <t>Лампа переносная 220В 5м</t>
  </si>
  <si>
    <t>Лампа переносная 220В 10м</t>
  </si>
  <si>
    <t>Лампа переносная 220В 15м</t>
  </si>
  <si>
    <t>Лампа переносная 220В 20м</t>
  </si>
  <si>
    <t>LA-5</t>
  </si>
  <si>
    <t>LA-10</t>
  </si>
  <si>
    <t>LA-15</t>
  </si>
  <si>
    <t>LA-20</t>
  </si>
  <si>
    <t>PL-1</t>
  </si>
  <si>
    <t>Пленка тонировочная BLACK (0,5м*3м)/150 (5шт/уп)</t>
  </si>
  <si>
    <t>PL-2</t>
  </si>
  <si>
    <t>Пленка тонировочная BLACK (0,75м*3м)/80 (4шт/уп)</t>
  </si>
  <si>
    <t>PL-3</t>
  </si>
  <si>
    <t>Пленка тонировочная D.BLACK (0,5м*3м)/150 (5шт/уп)</t>
  </si>
  <si>
    <t>PL-4</t>
  </si>
  <si>
    <t>Пленка тонировочная D.BLACK (0,75м*3м)/80 (4шт/уп)</t>
  </si>
  <si>
    <t>PL-5</t>
  </si>
  <si>
    <t>Пленка тонировочная S.D.BLACK (0,5м*3м)/150 (5шт/уп)</t>
  </si>
  <si>
    <t>PL-6</t>
  </si>
  <si>
    <t>Пленка тонировочная S.D.BLACK (0,75м*3м)/80 (4шт/уп)</t>
  </si>
  <si>
    <t>PL-7</t>
  </si>
  <si>
    <t>Пленка тонировочная SILVER (0,5м*3м)/150</t>
  </si>
  <si>
    <t>PL-8</t>
  </si>
  <si>
    <t>Пленка тонировочная SILVER (0,75м*3м)/80</t>
  </si>
  <si>
    <t>PL-9</t>
  </si>
  <si>
    <t>Фольга солнезащитная 130х60 см</t>
  </si>
  <si>
    <t>PL-10</t>
  </si>
  <si>
    <t>Фольга солнезащитная 150х70 см</t>
  </si>
  <si>
    <t>уп</t>
  </si>
  <si>
    <t>SI-06</t>
  </si>
  <si>
    <t>Сигнал звуковой электрический "GMP"</t>
  </si>
  <si>
    <t>SI-09</t>
  </si>
  <si>
    <t>Сигнал звуковой электрический A048 сверхмощный</t>
  </si>
  <si>
    <t>SI-10</t>
  </si>
  <si>
    <t>Сигнал звуковой электрический A049 сверхмощный</t>
  </si>
  <si>
    <t>SI-11</t>
  </si>
  <si>
    <t>Сигнал звуковой электрический B004</t>
  </si>
  <si>
    <t>PU-200</t>
  </si>
  <si>
    <t>Провода прикуривателя в сумке 200А</t>
  </si>
  <si>
    <t>PU-300</t>
  </si>
  <si>
    <t>Провода прикуривателя в сумке 300А</t>
  </si>
  <si>
    <t>PU-400</t>
  </si>
  <si>
    <t>Провода прикуривателя в сумке 400А</t>
  </si>
  <si>
    <t>PU-500</t>
  </si>
  <si>
    <t>Провода прикуривателя в сумке 500А</t>
  </si>
  <si>
    <t>ОП-1</t>
  </si>
  <si>
    <t>Oгнетушитель порошковый OП-1 с манометром.</t>
  </si>
  <si>
    <t>ОП-2</t>
  </si>
  <si>
    <t>Огнетушитель порошковый ОП-2  с манометром.</t>
  </si>
  <si>
    <t>ZN-01</t>
  </si>
  <si>
    <t>Знак аварийной остановки (средний) в кейсе</t>
  </si>
  <si>
    <t>ZN-02</t>
  </si>
  <si>
    <t>Знак аварийной остановки (малый) в кейсе</t>
  </si>
  <si>
    <t>ZN-03</t>
  </si>
  <si>
    <t>Знак аварийной остановки (большой) в кейсе</t>
  </si>
  <si>
    <t>AP-01</t>
  </si>
  <si>
    <t>Аптечка автомобильная ЛЕЙКО новая комплектация ГОСТ</t>
  </si>
  <si>
    <t>AP-02</t>
  </si>
  <si>
    <t>Аптечка автомобильная первой помощи Мицар Фт №01</t>
  </si>
  <si>
    <t>AP-03</t>
  </si>
  <si>
    <t>Аптечка автомобильная первой помощи Мицар-мини</t>
  </si>
  <si>
    <t>AP-04</t>
  </si>
  <si>
    <t>Аптечка автомобильная первой помощи ФЭСТ Фт №6</t>
  </si>
  <si>
    <t>SA-01</t>
  </si>
  <si>
    <t>Салфетка Kaneba большая</t>
  </si>
  <si>
    <t>SA-02</t>
  </si>
  <si>
    <t>Салфетка Kaneba маленькая</t>
  </si>
  <si>
    <t>526</t>
  </si>
  <si>
    <t>Полироль салона спрей PLAK 200мл. Вишня</t>
  </si>
  <si>
    <t>527</t>
  </si>
  <si>
    <t>Полироль салона спрей PLAK 200мл. Клубник</t>
  </si>
  <si>
    <t>528</t>
  </si>
  <si>
    <t>Полироль салона спрей PLAK 200мл. Лаванда</t>
  </si>
  <si>
    <t>529</t>
  </si>
  <si>
    <t>Полироль салона спрей PLAK 200мл. Лимон</t>
  </si>
  <si>
    <t>530</t>
  </si>
  <si>
    <t>Полироль салона спрей PLAK 200мл. Персик</t>
  </si>
  <si>
    <t>531</t>
  </si>
  <si>
    <t>Полироль салона спрей PLAK 200мл. Ваниль</t>
  </si>
  <si>
    <t>545</t>
  </si>
  <si>
    <t>Полироль салона спрей PLAK 400мл. Вишня</t>
  </si>
  <si>
    <t>546</t>
  </si>
  <si>
    <t>Полироль салона спрей PLAK 400мл. Клубник</t>
  </si>
  <si>
    <t>547</t>
  </si>
  <si>
    <t>Полироль салона спрей PLAK 400мл. Лаванда</t>
  </si>
  <si>
    <t>548</t>
  </si>
  <si>
    <t>Полироль салона спрей PLAK 400мл. Лимон</t>
  </si>
  <si>
    <t>549</t>
  </si>
  <si>
    <t>Полироль салона спрей PLAK 400мл. Персик</t>
  </si>
  <si>
    <t>550</t>
  </si>
  <si>
    <t>Полироль салона спрей PLAK 400мл. Ваниль</t>
  </si>
  <si>
    <t>526-100</t>
  </si>
  <si>
    <t>Полироль салона спрей PLAK 750мл. Вишня</t>
  </si>
  <si>
    <t>527-101</t>
  </si>
  <si>
    <t>Полироль салона спрей PLAK 750мл. Клубник</t>
  </si>
  <si>
    <t>529-103</t>
  </si>
  <si>
    <t>Полироль салона спрей PLAK 750мл. Лимон</t>
  </si>
  <si>
    <t>530-104</t>
  </si>
  <si>
    <t>Полироль салона спрей PLAK 750мл. Персик</t>
  </si>
  <si>
    <t>531-105</t>
  </si>
  <si>
    <t>Полироль салона спрей PLAK 750мл. Ваниль</t>
  </si>
  <si>
    <t>950-955</t>
  </si>
  <si>
    <t>WD-40 100ml</t>
  </si>
  <si>
    <t>950-956</t>
  </si>
  <si>
    <t>WD-40 200ml</t>
  </si>
  <si>
    <t>950-957</t>
  </si>
  <si>
    <t>WD-40 300ml</t>
  </si>
  <si>
    <t>950-958</t>
  </si>
  <si>
    <t>WD-40 400ml</t>
  </si>
  <si>
    <t>950-959</t>
  </si>
  <si>
    <t>WD-40 420ml</t>
  </si>
  <si>
    <t>1782</t>
  </si>
  <si>
    <t>Полироль для пластика PLAK 600мл матовая</t>
  </si>
  <si>
    <t>07-0101</t>
  </si>
  <si>
    <t>Стяжка нейлоновая 100 x 2, 5 мм, (упак. 100 шт) Чёрный</t>
  </si>
  <si>
    <t>07-0100</t>
  </si>
  <si>
    <t>Стяжка нейлоновая 100 x 2, 5 мм, (упак. 100 шт) Белый</t>
  </si>
  <si>
    <t>07-0151</t>
  </si>
  <si>
    <t>Стяжкa нейлонoвая 150 x 2,5 мм,  (упак. 100 шт) Чёрный</t>
  </si>
  <si>
    <t>07-0150</t>
  </si>
  <si>
    <t>Стяжкa нейлонoвая 150 x 2,5 мм,  (упак. 100 шт) Белый</t>
  </si>
  <si>
    <t>07-0201-4</t>
  </si>
  <si>
    <t>Стяжкa нейлоновая 200 x 2,5 мм, (упак. 100 шт) Чёрный</t>
  </si>
  <si>
    <t>07-0200-4</t>
  </si>
  <si>
    <t>Стяжкa нейлоновая 200 x 2,5 мм, (упак. 100 шт) Белый</t>
  </si>
  <si>
    <t>07-0201</t>
  </si>
  <si>
    <t>Стяжкa нейлоновая 200 x 3,6 мм, (упак. 100 шт) Чёрный</t>
  </si>
  <si>
    <t>07-0200</t>
  </si>
  <si>
    <t>Стяжкa нейлоновая 200 x 3,6 мм, (упак. 100 шт) Белый</t>
  </si>
  <si>
    <t>07-0251</t>
  </si>
  <si>
    <t>Стяжкa нейлоновая 250 x 3,6 мм, (упак. 100 шт) Чёрный</t>
  </si>
  <si>
    <t>07-0250</t>
  </si>
  <si>
    <t>Стяжкa нейлоновая 250 x 3,6 мм, (упак. 100 шт) Белый</t>
  </si>
  <si>
    <t>07-0201-5</t>
  </si>
  <si>
    <t>Стяжкa нейлоновая 200 x 4,8 мм, (упак. 100 шт) Чёрный</t>
  </si>
  <si>
    <t>07-0200-5</t>
  </si>
  <si>
    <t>Стяжкa нейлоновая 200 x 4,8 мм, (упак. 100 шт) Белый</t>
  </si>
  <si>
    <t>07-1303</t>
  </si>
  <si>
    <t>Стяжкa нейлоновая 300 x 4,8 мм, (упак. 100 шт) Чёрный</t>
  </si>
  <si>
    <t>07-1302</t>
  </si>
  <si>
    <t>Стяжкa нейлоновая 300 x 4,8 мм, (упак. 100 шт) Белый</t>
  </si>
  <si>
    <t>07-0351</t>
  </si>
  <si>
    <t>Стяжкa нейлоновая 350 x 4,8 мм, (упак. 100 шт) Чёрный</t>
  </si>
  <si>
    <t>07-0350</t>
  </si>
  <si>
    <t>Стяжкa нейлоновая 350 x 4,8 мм, (упак. 100 шт) Белый</t>
  </si>
  <si>
    <t>07-0301</t>
  </si>
  <si>
    <t>Стяжкa нейлоновая 300 x 3,6 мм,  (упак. 100 шт) Чёрный</t>
  </si>
  <si>
    <t>07-0300</t>
  </si>
  <si>
    <t>Стяжкa нейлоновая 300 x 3,6 мм,  (упак. 100 шт) Белый</t>
  </si>
  <si>
    <t>07-0401</t>
  </si>
  <si>
    <t>Стяжкa нейлоновая 400 x 4,8 мм, (упак. 100 шт) Чёрный</t>
  </si>
  <si>
    <t>07-0400</t>
  </si>
  <si>
    <t>Стяжкa нейлоновая 400 x 4,8 мм, (упак. 100 шт) Белый</t>
  </si>
  <si>
    <t>07-0501</t>
  </si>
  <si>
    <t>Стяжкa нейлоновая 500 x 4,8 мм, (упак. 100 шт) Чёрный</t>
  </si>
  <si>
    <t>07-0500</t>
  </si>
  <si>
    <t>Стяжкa нейлоновая 500 x 4,8 мм, (упак. 100 шт) Белый</t>
  </si>
  <si>
    <t>07-0202</t>
  </si>
  <si>
    <t>Стяжкa нейлоновая 200 x 7,6 мм,  (упак. 100 шт) Чёрный</t>
  </si>
  <si>
    <t>07-0203</t>
  </si>
  <si>
    <t>Стяжкa нейлоновая 200 x 7,6 мм,  (упак. 100 шт) Белый</t>
  </si>
  <si>
    <t>07-0303</t>
  </si>
  <si>
    <t>Стяжкa нейлоновая 300 x 7,6 мм, (упак. 100 шт) Чёрный</t>
  </si>
  <si>
    <t>07-0302</t>
  </si>
  <si>
    <t>Стяжкa нейлоновая 300 x 7,6 мм, (упак. 100 шт) Белый</t>
  </si>
  <si>
    <t>07-0401-8</t>
  </si>
  <si>
    <t>Стяжкa нейлоновая 400 x 7,6 мм, (упак. 100 шт) Чёрный</t>
  </si>
  <si>
    <t>07-0400-8</t>
  </si>
  <si>
    <t>Стяжкa нейлоновая 400 x 7,6 мм, (упак. 100 шт) Белый</t>
  </si>
  <si>
    <t>07-0503</t>
  </si>
  <si>
    <t>Стяжкa нейлоновая 500 x 7,6 мм, (упак. 100 шт) Чёрный</t>
  </si>
  <si>
    <t>07-0502</t>
  </si>
  <si>
    <t>Стяжкa нейлоновая 500 x 7,6 мм, (упак. 100 шт) Белый</t>
  </si>
  <si>
    <t>16-0201</t>
  </si>
  <si>
    <t>Штекер автоприкуривателя REXANT</t>
  </si>
  <si>
    <t>16-0203</t>
  </si>
  <si>
    <t>Штекер автоприкуривателя с индикатором REXANT</t>
  </si>
  <si>
    <t>16-0202</t>
  </si>
  <si>
    <t>Штекер автоприкуривателя с предохранителем REXANT</t>
  </si>
  <si>
    <t>16-0204</t>
  </si>
  <si>
    <t>Штекер автоприкуривателя с предохранителем универсальный под винт REXANT</t>
  </si>
  <si>
    <t>16-0211</t>
  </si>
  <si>
    <t>Гнездо автоприкуривателя</t>
  </si>
  <si>
    <t>150-100</t>
  </si>
  <si>
    <t>Труба автомобильная гофрированная 4,7 мм ПП 50 м разрезная</t>
  </si>
  <si>
    <t>150-101</t>
  </si>
  <si>
    <t>Труба автомобильная гофрированная 6 мм ПП 50 м разрезная</t>
  </si>
  <si>
    <t>150-102</t>
  </si>
  <si>
    <t>Труба автомобильная гофрированная 6,6 мм ПП 50 м разрезная</t>
  </si>
  <si>
    <t>150-103</t>
  </si>
  <si>
    <t>Труба автомобильная гофрированная 7,5 мм ПП 50 м разрезная</t>
  </si>
  <si>
    <t>150-104</t>
  </si>
  <si>
    <t>Труба автомобильная гофрированная 9 мм ПП 50 м разрезная</t>
  </si>
  <si>
    <t>150-105</t>
  </si>
  <si>
    <t>Труба автомобильная гофрированная 9,8 мм ПП 50 м разрезная</t>
  </si>
  <si>
    <t>150-106</t>
  </si>
  <si>
    <t>Труба автомобильная гофрированная 11,5 мм ПП 50 м разрезная</t>
  </si>
  <si>
    <t>150-107</t>
  </si>
  <si>
    <t>Труба автомобильная гофрированная 12,9 мм ПП 50 м разрезная 3</t>
  </si>
  <si>
    <t>150-108</t>
  </si>
  <si>
    <t>Труба автомобильная гофрированная 13,4 мм ПП 50 м разрезная</t>
  </si>
  <si>
    <t>120-006</t>
  </si>
  <si>
    <t>Скотч двусторонний 3М 6мм х 5 метров</t>
  </si>
  <si>
    <t>120-008</t>
  </si>
  <si>
    <t>Скотч двусторонний 3М 8мм х 5 метров</t>
  </si>
  <si>
    <t>120-009</t>
  </si>
  <si>
    <t>Скотч двусторонний 3М 9мм х 5 метров</t>
  </si>
  <si>
    <t>120-010</t>
  </si>
  <si>
    <t>Скотч двусторонний 3М 10мм х 5 метров</t>
  </si>
  <si>
    <t>120-012</t>
  </si>
  <si>
    <t>Скотч двусторонний 3М 12мм х 5 метров</t>
  </si>
  <si>
    <t>120-015</t>
  </si>
  <si>
    <t>Скотч двусторонний 3М 15мм х 5 метров</t>
  </si>
  <si>
    <t>120-020</t>
  </si>
  <si>
    <t>Скотч двусторонний 3М 20мм х 5 метров</t>
  </si>
  <si>
    <t>01-6101-3</t>
  </si>
  <si>
    <t>01-6102-3</t>
  </si>
  <si>
    <t>01-6103-3</t>
  </si>
  <si>
    <t>01-6104-6</t>
  </si>
  <si>
    <t>01-6105-3</t>
  </si>
  <si>
    <t>01-6106-3</t>
  </si>
  <si>
    <t>01-6103-6</t>
  </si>
  <si>
    <t>01-6542</t>
  </si>
  <si>
    <t>Провод монтажный (автомобильный) 2.5 мм2 100м (ПГВА) REXANT</t>
  </si>
  <si>
    <t>01-6513</t>
  </si>
  <si>
    <t>Провод монтажный (автомобильный) 0.5 мм2 100м (ПГВА) REXANT</t>
  </si>
  <si>
    <t>01-6501</t>
  </si>
  <si>
    <t>Провод монтажный (автомобильный) 0.75 мм2 100м (ПГВА) REXANT</t>
  </si>
  <si>
    <t>01-6522</t>
  </si>
  <si>
    <t>Провод монтажный (автомобильный) 1 мм2 100м (ПГВА)</t>
  </si>
  <si>
    <t>01-6531</t>
  </si>
  <si>
    <t>Провод монтажный (автомобильный) 1.5 мм2 100м (ПГВА)</t>
  </si>
  <si>
    <t>36-2410-1</t>
  </si>
  <si>
    <t>Выключатель клавишный 2 положение 6 контакт с подсветкой ДВОЙНОЙ 12В Красный</t>
  </si>
  <si>
    <t>36-2410-2</t>
  </si>
  <si>
    <t>Выключатель клавишный 2 положение 6 контакт с подсветкой ДВОЙНОЙ 12В Желтый</t>
  </si>
  <si>
    <t>36-2410-3</t>
  </si>
  <si>
    <t>Выключатель клавишный 2 положение 6 контакт с подсветкой ДВОЙНОЙ 12В Синий</t>
  </si>
  <si>
    <t>36-2410-4</t>
  </si>
  <si>
    <t>Выключатель клавишный 2 положение 6 контакт с подсветкой ДВОЙНОЙ 12В Зеленый</t>
  </si>
  <si>
    <t>36-2450</t>
  </si>
  <si>
    <t>Выключатель клавишный 2 положение 6 контакта красный/зеленый с подсветкой ДВОЙНОЙ 12В</t>
  </si>
  <si>
    <t>36-2670-2</t>
  </si>
  <si>
    <t>Выключатель клавишный 12V 20А (3с) ON-OFF черный ОВАЛ с LED подсветкой Красный</t>
  </si>
  <si>
    <t>36-2670-3</t>
  </si>
  <si>
    <t>Выключатель клавишный 12V 20А (3с) ON-OFF черный ОВАЛ с LED подсветкой Желтый</t>
  </si>
  <si>
    <t>36-2670-4</t>
  </si>
  <si>
    <t>Выключатель клавишный 12V 20А (3с) ON-OFF черный ОВАЛ с LED подсветкой Синий</t>
  </si>
  <si>
    <t>36-2670-1</t>
  </si>
  <si>
    <t>Выключатель клавишный 12V 20А (3с) ON-OFF черный ОВАЛ с LED подсветкой Зеленый</t>
  </si>
  <si>
    <t>36-2210-1</t>
  </si>
  <si>
    <t>Переключатель прямоугольный узкий с подсветкой 2 положение 3 контакта Красный</t>
  </si>
  <si>
    <t>36-2210-2</t>
  </si>
  <si>
    <t>Переключатель прямоугольный узкий с подсветкой 2 положение 3 контакта Желтый</t>
  </si>
  <si>
    <t>36-2210-3</t>
  </si>
  <si>
    <t>Переключатель прямоугольный узкий с подсветкой 2 положение 3 контакта Синий</t>
  </si>
  <si>
    <t>36-2210-4</t>
  </si>
  <si>
    <t>Переключатель прямоугольный узкий с подсветкой 2 положение 3 контакта Зеленый</t>
  </si>
  <si>
    <t>36-2583-1</t>
  </si>
  <si>
    <t>Переключатель круглый на 2 положения, 3 контакта с св/д на 12 вольт Красный</t>
  </si>
  <si>
    <t>36-2583-2</t>
  </si>
  <si>
    <t>Переключатель круглый на 2 положения, 3 контакта с св/д на 12 вольт Желтый</t>
  </si>
  <si>
    <t>36-2583-3</t>
  </si>
  <si>
    <t>Переключатель круглый на 2 положения, 3 контакта с св/д на 12 вольт Синий</t>
  </si>
  <si>
    <t>36-2583-4</t>
  </si>
  <si>
    <t>Переключатель круглый на 2 положения, 3 контакта с св/д на 12 вольт Зеленый</t>
  </si>
  <si>
    <t>36-2571-1</t>
  </si>
  <si>
    <t>Переключатель круглый на 2 положения, 3 контакта с подсветкой на 12v Зеленый</t>
  </si>
  <si>
    <t>36-2571-2</t>
  </si>
  <si>
    <t>Переключатель круглый на 2 положения, 3 контакта с подсветкой на 12v Красный</t>
  </si>
  <si>
    <t>36-2571-3</t>
  </si>
  <si>
    <t>Переключатель круглый на 2 положения, 3 контакта с подсветкой на 12v Желтый</t>
  </si>
  <si>
    <t>36-2571-4</t>
  </si>
  <si>
    <t>Переключатель круглый на 2 положения, 3 контакта с подсветкой на 12v Синий</t>
  </si>
  <si>
    <t>36-2550</t>
  </si>
  <si>
    <t>Переключатель круглый на 2 положения, 2 контакта 12V</t>
  </si>
  <si>
    <t>36-2172-1</t>
  </si>
  <si>
    <t>Прямоугольный переключатель на 2 положения, 4 контакта с подсветкой на 12v Красный</t>
  </si>
  <si>
    <t>36-2172-2</t>
  </si>
  <si>
    <t>Прямоугольный переключатель на 2 положения, 4 контакта с подсветкой на 12v Желтый</t>
  </si>
  <si>
    <t>36-2172-3</t>
  </si>
  <si>
    <t>Прямоугольный переключатель на 2 положения, 4 контакта с подсветкой на 12v Синий</t>
  </si>
  <si>
    <t>36-2172-4</t>
  </si>
  <si>
    <t>Прямоугольный переключатель на 2 положения, 4 контакта с подсветкой на 12v Зеленый</t>
  </si>
  <si>
    <t>36-2010</t>
  </si>
  <si>
    <t>Прямоугольный переключатель на 2 положения, 2 контакта 12V</t>
  </si>
  <si>
    <t>36-2590-1</t>
  </si>
  <si>
    <t>Переключатель на 2 положения, 3 контакта, с подсветкой на 12 вольт Красный</t>
  </si>
  <si>
    <t>36-2590-2</t>
  </si>
  <si>
    <t>Переключатель на 2 положения, 3 контакта, с подсветкой на 12 вольт Желтый</t>
  </si>
  <si>
    <t>36-2590-3</t>
  </si>
  <si>
    <t>Переключатель на 2 положения, 3 контакта, с подсветкой на 12 вольт Синий</t>
  </si>
  <si>
    <t>36-2590-4</t>
  </si>
  <si>
    <t>Переключатель на 2 положения, 3 контакта, с подсветкой на 12 вольт Зеленый</t>
  </si>
  <si>
    <t>36-2340-1</t>
  </si>
  <si>
    <t>Прямоугольный переключатель на 2 положения, 4 контакта Большой с подсветкой на 12v Красный</t>
  </si>
  <si>
    <t>36-2340-2</t>
  </si>
  <si>
    <t>Прямоугольный переключатель на 2 положения, 4 контакта Большой с подсветкой на 12v Желтый</t>
  </si>
  <si>
    <t>36-2340-3</t>
  </si>
  <si>
    <t>Прямоугольный переключатель на 2 положения, 4 контакта Большой с подсветкой на 12v Синий</t>
  </si>
  <si>
    <t>36-2340-4</t>
  </si>
  <si>
    <t>Прямоугольный переключатель на 2 положения, 4 контакта Большой с подсветкой на 12v Зеленый</t>
  </si>
  <si>
    <t>105-112</t>
  </si>
  <si>
    <t>105-113</t>
  </si>
  <si>
    <t>Кнопка Антивандальная A-19-A2</t>
  </si>
  <si>
    <t>36-3030-1</t>
  </si>
  <si>
    <t>Кнопка DS-450 круглая, черный корпус, без фиксации Красный</t>
  </si>
  <si>
    <t>36-3030-2</t>
  </si>
  <si>
    <t>Кнопка DS-450 круглая, черный корпус, без фиксации Желтый</t>
  </si>
  <si>
    <t>36-3030-3</t>
  </si>
  <si>
    <t>Кнопка DS-450 круглая, черный корпус, без фиксации Синий</t>
  </si>
  <si>
    <t>36-3030-4</t>
  </si>
  <si>
    <t>Кнопка DS-450 круглая, черный корпус, без фиксации Зеленый</t>
  </si>
  <si>
    <t>36-3353-1</t>
  </si>
  <si>
    <t>Кнопка круглая без фиксации Bosch 12V Красный</t>
  </si>
  <si>
    <t>36-3353-2</t>
  </si>
  <si>
    <t>Кнопка круглая без фиксации Bosch 12V Желтый</t>
  </si>
  <si>
    <t>36-3353-3</t>
  </si>
  <si>
    <t>Кнопка круглая без фиксации Bosch 12V Синий</t>
  </si>
  <si>
    <t>36-3353-4</t>
  </si>
  <si>
    <t>Кнопка круглая без фиксации Bosch 12V Зеленый</t>
  </si>
  <si>
    <t>36-3333-1</t>
  </si>
  <si>
    <t>Кнопка круглая без фиксации MINI Bosch 12V Красный</t>
  </si>
  <si>
    <t>36-3333-2</t>
  </si>
  <si>
    <t>Кнопка круглая без фиксации MINI Bosch 12V Желтый</t>
  </si>
  <si>
    <t>36-3333-3</t>
  </si>
  <si>
    <t>Кнопка круглая без фиксации MINI Bosch 12V Синий</t>
  </si>
  <si>
    <t>36-3333-4</t>
  </si>
  <si>
    <t>Кнопка круглая без фиксации MINI Bosch 12V Зеленый</t>
  </si>
  <si>
    <t>36-4651-1</t>
  </si>
  <si>
    <t>Защитная крышка для тумблеров типа KN и ASW Красный</t>
  </si>
  <si>
    <t>36-4651-2</t>
  </si>
  <si>
    <t>Защитная крышка для тумблеров типа KN и ASW Желтый</t>
  </si>
  <si>
    <t>36-4651-3</t>
  </si>
  <si>
    <t>Защитная крышка для тумблеров типа KN и ASW Синий</t>
  </si>
  <si>
    <t>36-4651-4</t>
  </si>
  <si>
    <t>Защитная крышка для тумблеров типа KN и ASW Зеленый</t>
  </si>
  <si>
    <t>105-118-1</t>
  </si>
  <si>
    <t>Тумблер 3 контакта 2 положение длинный с подсветкой 12V Красный</t>
  </si>
  <si>
    <t>105-118-2</t>
  </si>
  <si>
    <t>Тумблер 3 контакта 2 положение длинный с подсветкой 12V Желтый</t>
  </si>
  <si>
    <t>105-118-3</t>
  </si>
  <si>
    <t>Тумблер 3 контакта 2 положение длинный с подсветкой 12V Синий</t>
  </si>
  <si>
    <t>105-118-4</t>
  </si>
  <si>
    <t>Тумблер 3 контакта 2 положение длинный с подсветкой 12V Зеленый</t>
  </si>
  <si>
    <t>105-119-1</t>
  </si>
  <si>
    <t>Тумблер 3 контакта 2 положение короткий с подсветкой 12V Красный</t>
  </si>
  <si>
    <t>105-119-2</t>
  </si>
  <si>
    <t>Тумблер 3 контакта 2 положение короткий с подсветкой 12V Желтый</t>
  </si>
  <si>
    <t>105-119-3</t>
  </si>
  <si>
    <t>Тумблер 3 контакта 2 положение короткий с подсветкой 12V Синий</t>
  </si>
  <si>
    <t>105-119-4</t>
  </si>
  <si>
    <t>Тумблер 3 контакта 2 положение короткий с подсветкой 12V Зеленый</t>
  </si>
  <si>
    <t>105-120-1</t>
  </si>
  <si>
    <t>Тумблер 3 контакт 2 положение LED подсветкой Красный</t>
  </si>
  <si>
    <t>105-120-2</t>
  </si>
  <si>
    <t>Тумблер 3 контакт 2 положение LED подсветкой Желтый</t>
  </si>
  <si>
    <t>105-120-3</t>
  </si>
  <si>
    <t>Тумблер 3 контакт 2 положение LED подсветкой Синий</t>
  </si>
  <si>
    <t>105-120-4</t>
  </si>
  <si>
    <t>Тумблер 3 контакт 2 положение LED подсветкой Зеленый</t>
  </si>
  <si>
    <t>105-121-1</t>
  </si>
  <si>
    <t>Тумблер 3 контакт 2 положение LED подсветкой 12V Красный</t>
  </si>
  <si>
    <t>105-121-2</t>
  </si>
  <si>
    <t>Тумблер 3 контакт 2 положение LED подсветкой 12V Желтый</t>
  </si>
  <si>
    <t>105-121-3</t>
  </si>
  <si>
    <t>Тумблер 3 контакт 2 положение LED подсветкой 12V Синий</t>
  </si>
  <si>
    <t>105-121-4</t>
  </si>
  <si>
    <t>Тумблер 3 контакт 2 положение LED подсветкой 12V Зеленый</t>
  </si>
  <si>
    <t>KN-102</t>
  </si>
  <si>
    <t>Тумблер 3 контакт 2 положение 12V</t>
  </si>
  <si>
    <t>KN-103</t>
  </si>
  <si>
    <t>Тумблер 3 контакт 3 положение 12V</t>
  </si>
  <si>
    <t>KN-104</t>
  </si>
  <si>
    <t>Тумблер 4 контакт 2 положение 12V</t>
  </si>
  <si>
    <t>KN-202</t>
  </si>
  <si>
    <t>Тумблер 6 контакт 2 положение 12V</t>
  </si>
  <si>
    <t>KN-203</t>
  </si>
  <si>
    <t>Тумблер 6 контакт 3 положение 12V</t>
  </si>
  <si>
    <t>105-124</t>
  </si>
  <si>
    <t>Тумблер 6 контакт (без фиксации!) 12V</t>
  </si>
  <si>
    <t>105-123</t>
  </si>
  <si>
    <t>Выключатель кнопка КАМАЗ,МАЗ,КРАЗ,УРАЛ,ЛИАЗ</t>
  </si>
  <si>
    <t>105-122</t>
  </si>
  <si>
    <t>Переключатель круглый на 3 положения, 3 контакта 12V</t>
  </si>
  <si>
    <t>105-127</t>
  </si>
  <si>
    <t>Выключатель клавишный квадрат 250V 6А (3с) ON-OFF  с подсветкой  ВЛАГОЗАЩИТА</t>
  </si>
  <si>
    <t>105-128</t>
  </si>
  <si>
    <t>Выключатель клавишный 250V 15А (4с) ON-OFF  с подсветкой ВЛАГОЗАЩИТА</t>
  </si>
  <si>
    <t>105-129</t>
  </si>
  <si>
    <t>Выключатель клавишный круглый 250V 6А (3с) ON-OFF  с подсветкой ВЛАГОЗАЩИТА</t>
  </si>
  <si>
    <t>105-130</t>
  </si>
  <si>
    <t>Выключатель клавишный  250V 6А (3с) ON-OFF с подсветкой ВЛАГОЗАЩИТА</t>
  </si>
  <si>
    <t>170-2108</t>
  </si>
  <si>
    <t>Переключатель подрулевой ВАЗ-2108,М-2141 указателей поворота</t>
  </si>
  <si>
    <t>170-2123</t>
  </si>
  <si>
    <t>Переключатель подрулевой ВАЗ-1118,2123,2170 указателей поворота</t>
  </si>
  <si>
    <t>171-2108</t>
  </si>
  <si>
    <t>Переключатель подрулевой ВАЗ-2108-15 стеклоочистителя</t>
  </si>
  <si>
    <t>171-2123</t>
  </si>
  <si>
    <t>Переключатель подрулевой ВАЗ-2123 стеклоочистителя</t>
  </si>
  <si>
    <t>16-0511</t>
  </si>
  <si>
    <t>Концевик AUTO-1 пластик</t>
  </si>
  <si>
    <t>16-0513</t>
  </si>
  <si>
    <t>Концевик AUTO-3 угловой</t>
  </si>
  <si>
    <t>101-101</t>
  </si>
  <si>
    <t>Герметичный разъём 2-х контактный с проводом</t>
  </si>
  <si>
    <t>101-102</t>
  </si>
  <si>
    <t>Герметичный разъём 3-х контактный с проводом</t>
  </si>
  <si>
    <t>101-103</t>
  </si>
  <si>
    <t>Герметичный разъём 4-х контактный с проводом</t>
  </si>
  <si>
    <t>101-104</t>
  </si>
  <si>
    <t>Герметичный разъём 5-и контактный с проводом</t>
  </si>
  <si>
    <t>101-105</t>
  </si>
  <si>
    <t>Герметичный разъём 6-и контактный с проводом</t>
  </si>
  <si>
    <t>101-107</t>
  </si>
  <si>
    <t>Герметичный разъём одноконтактный с проводом</t>
  </si>
  <si>
    <t>16-0311-9</t>
  </si>
  <si>
    <t>Автомобильный разъем гнездо H8/H11 с проводом 10см</t>
  </si>
  <si>
    <t>101-108</t>
  </si>
  <si>
    <t>Герметичный разъём H7</t>
  </si>
  <si>
    <t>101-115</t>
  </si>
  <si>
    <t>Разъём H4 керамика</t>
  </si>
  <si>
    <t>101-119</t>
  </si>
  <si>
    <t>Разъём реле 5-и контактный</t>
  </si>
  <si>
    <t>101-117</t>
  </si>
  <si>
    <t>Разъем для прицепа (папа+мама) аллюминий.12В</t>
  </si>
  <si>
    <t>101-118</t>
  </si>
  <si>
    <t>Разъем для прицепа в сборе пластик</t>
  </si>
  <si>
    <t>101-106</t>
  </si>
  <si>
    <t>Герметичный разъём 8-и контактный с проводом</t>
  </si>
  <si>
    <t>101-116</t>
  </si>
  <si>
    <t>Разъем ВАЗ-2108-2110 форсунки герметичный</t>
  </si>
  <si>
    <t>101-110</t>
  </si>
  <si>
    <t>Колодка к лампе Н4, с проводами</t>
  </si>
  <si>
    <t>101-111</t>
  </si>
  <si>
    <t>Колодка форсунки ВАЗ, ГАЗ 2 контакта, гнездовая, провода</t>
  </si>
  <si>
    <t>110-153</t>
  </si>
  <si>
    <t>Предохранитель флажковый MAXI 20A</t>
  </si>
  <si>
    <t>110-154</t>
  </si>
  <si>
    <t>Предохранитель флажковый MAXI 30A</t>
  </si>
  <si>
    <t>110-147</t>
  </si>
  <si>
    <t>Предохранитель флажковый MAXI 40A</t>
  </si>
  <si>
    <t>110-146</t>
  </si>
  <si>
    <t>Предохранитель флажковый MAXI 50A</t>
  </si>
  <si>
    <t>110-145</t>
  </si>
  <si>
    <t>Предохранитель флажковый MAXI 60A</t>
  </si>
  <si>
    <t>110-152</t>
  </si>
  <si>
    <t>Предохранитель флажковый MAXI 70A</t>
  </si>
  <si>
    <t>110-151</t>
  </si>
  <si>
    <t>Предохранитель флажковый MAXI 80A</t>
  </si>
  <si>
    <t>110-150</t>
  </si>
  <si>
    <t>Предохранитель флажковый MAXI 90A</t>
  </si>
  <si>
    <t>110-149</t>
  </si>
  <si>
    <t>Предохранитель флажковый MAXI 100A</t>
  </si>
  <si>
    <t>110-148</t>
  </si>
  <si>
    <t>Предохранитель флажковый MAXI 120A</t>
  </si>
  <si>
    <t>110-110</t>
  </si>
  <si>
    <t>110-111</t>
  </si>
  <si>
    <t>Предохранители цилиндрические керамика (50шт.)</t>
  </si>
  <si>
    <t>110-112</t>
  </si>
  <si>
    <t>Предохранители цилиндрические в двойном блистере MTA</t>
  </si>
  <si>
    <t>110-113</t>
  </si>
  <si>
    <t>Предохранители цилиндрические в блистере Псков</t>
  </si>
  <si>
    <t>110-114</t>
  </si>
  <si>
    <t>Предохранители цилиндрические в блистере 8А,16А GOETZE</t>
  </si>
  <si>
    <t>110-115</t>
  </si>
  <si>
    <t>Предохранители флажк. в блистере мини (8 шт.,Россия)</t>
  </si>
  <si>
    <t>110-116</t>
  </si>
  <si>
    <t>Предохранители флажк. в блистере (8 шт., Россия)</t>
  </si>
  <si>
    <t>110-170</t>
  </si>
  <si>
    <t>Предохранители флажковые с пинцетом в блистере MTA MINI</t>
  </si>
  <si>
    <t>110-171</t>
  </si>
  <si>
    <t>Предохранители флажковые с пинцетом в блистере MTA</t>
  </si>
  <si>
    <t>110-172</t>
  </si>
  <si>
    <t>Набор предохранителей MTA U112</t>
  </si>
  <si>
    <t>110-156</t>
  </si>
  <si>
    <t>Предохранитель тип MAMA MINI 20A</t>
  </si>
  <si>
    <t>110-173</t>
  </si>
  <si>
    <t>Предохранитель тип MAMA MINI 30A</t>
  </si>
  <si>
    <t>110-128</t>
  </si>
  <si>
    <t>Предохранитель тип MAMA MINI 40A</t>
  </si>
  <si>
    <t>110-127</t>
  </si>
  <si>
    <t>Предохранитель тип MAMA MINI 50A</t>
  </si>
  <si>
    <t>110-131</t>
  </si>
  <si>
    <t>Предохранитель тип MAMA MINI 60A</t>
  </si>
  <si>
    <t>110-126</t>
  </si>
  <si>
    <t>Предохранитель тип MAMA MINI 70A</t>
  </si>
  <si>
    <t>110-130</t>
  </si>
  <si>
    <t>Предохранитель тип MAMA MINI 80A</t>
  </si>
  <si>
    <t>110-125</t>
  </si>
  <si>
    <t>Предохранитель тип MAMA MINI 90A</t>
  </si>
  <si>
    <t>110-129</t>
  </si>
  <si>
    <t>Предохранитель тип MAMA MINI 100A</t>
  </si>
  <si>
    <t>110-160</t>
  </si>
  <si>
    <t>Предохранитель тип  MAMA 20A</t>
  </si>
  <si>
    <t>110-161</t>
  </si>
  <si>
    <t>Предохранитель тип  MAMA 30A</t>
  </si>
  <si>
    <t>110-123</t>
  </si>
  <si>
    <t>Предохранитель тип  MAMA 40A</t>
  </si>
  <si>
    <t>110-122</t>
  </si>
  <si>
    <t>Предохранитель тип  MAMA 50A</t>
  </si>
  <si>
    <t>110-121</t>
  </si>
  <si>
    <t>Предохранитель тип  MAMA 60A</t>
  </si>
  <si>
    <t>110-120</t>
  </si>
  <si>
    <t>Предохранитель тип  MAMA 70A</t>
  </si>
  <si>
    <t>110-119</t>
  </si>
  <si>
    <t>Предохранитель тип  MAMA 80A</t>
  </si>
  <si>
    <t>110-118</t>
  </si>
  <si>
    <t>Предохранитель тип MAMA 90A</t>
  </si>
  <si>
    <t>110-124</t>
  </si>
  <si>
    <t>Предохранитель тип  MAMA 100A</t>
  </si>
  <si>
    <t>110-174</t>
  </si>
  <si>
    <t>Предохранитель тип MAMA MINI 120A</t>
  </si>
  <si>
    <t>110-158</t>
  </si>
  <si>
    <t>Предохранитель тип ПАПА 20A</t>
  </si>
  <si>
    <t>110-159</t>
  </si>
  <si>
    <t>Предохранитель тип ПАПА 30A</t>
  </si>
  <si>
    <t>110-143</t>
  </si>
  <si>
    <t>Предохранитель тип  ПАПА 40A</t>
  </si>
  <si>
    <t>110-142</t>
  </si>
  <si>
    <t>Предохранитель тип  ПАПА 50A</t>
  </si>
  <si>
    <t>110-141</t>
  </si>
  <si>
    <t>Предохранитель тип  ПАПА 60A</t>
  </si>
  <si>
    <t>110-140</t>
  </si>
  <si>
    <t>Предохранитель тип  ПАПА 70A</t>
  </si>
  <si>
    <t>110-139</t>
  </si>
  <si>
    <t>Предохранитель тип  ПАПА  80A</t>
  </si>
  <si>
    <t>110-138</t>
  </si>
  <si>
    <t>Предохранитель тип  ПАПА 90A</t>
  </si>
  <si>
    <t>110-144</t>
  </si>
  <si>
    <t>Предохранитель тип ПАПА 100A</t>
  </si>
  <si>
    <t>110-157</t>
  </si>
  <si>
    <t>Предохранитель тип T 20A</t>
  </si>
  <si>
    <t>110-155</t>
  </si>
  <si>
    <t>Предохранитель тип T 30A</t>
  </si>
  <si>
    <t>110-136</t>
  </si>
  <si>
    <t>Предохранитель тип T 40A</t>
  </si>
  <si>
    <t>110-135</t>
  </si>
  <si>
    <t>Предохранитель тип T 50A</t>
  </si>
  <si>
    <t>110-134</t>
  </si>
  <si>
    <t>Предохранитель тип T 60A</t>
  </si>
  <si>
    <t>110-175</t>
  </si>
  <si>
    <t>Предохранитель тип T 70A</t>
  </si>
  <si>
    <t>110-133</t>
  </si>
  <si>
    <t>Предохранитель тип T 80A</t>
  </si>
  <si>
    <t>110-132</t>
  </si>
  <si>
    <t>Предохранитель тип T 90A</t>
  </si>
  <si>
    <t>110-137</t>
  </si>
  <si>
    <t>Предохранитель тип T 100A</t>
  </si>
  <si>
    <t>110-117</t>
  </si>
  <si>
    <t>Держатель Мaxi предохранителей обрезиненный с проводом 8 мм. кв.</t>
  </si>
  <si>
    <t>FHC-1038-3</t>
  </si>
  <si>
    <t>1038-8</t>
  </si>
  <si>
    <t>200-101</t>
  </si>
  <si>
    <t>Ручка ВАЗ-2108 стеклоподъемника металл</t>
  </si>
  <si>
    <t>200-102</t>
  </si>
  <si>
    <t>Ручка ВАЗ-2101-2105 стеклоподъемника металл</t>
  </si>
  <si>
    <t>200-107</t>
  </si>
  <si>
    <t>Ручка ВАЗ-2108-099 двери внутренняя (крючок) металл в пластике</t>
  </si>
  <si>
    <t>200-103</t>
  </si>
  <si>
    <t>Ручка ВАЗ-2101-07 двери внутренняя (крючок) металл в пластике</t>
  </si>
  <si>
    <t>200-104</t>
  </si>
  <si>
    <t>Ручка двери ВАЗ 2101-07 внутренняя металл</t>
  </si>
  <si>
    <t>200-105</t>
  </si>
  <si>
    <t>Облицовка ручки двери ВАЗ-2101</t>
  </si>
  <si>
    <t>200-106</t>
  </si>
  <si>
    <t>Замок на форточку ВАЗ-2101-2103, 2106, ГАЗ-2401, М-2140</t>
  </si>
  <si>
    <t>200-108</t>
  </si>
  <si>
    <t>Выключатель массы КАМАЗ, МАЗ, Тракторы, Комбайны кнопочный; 24В/5А ВК318Б</t>
  </si>
  <si>
    <t>200-109</t>
  </si>
  <si>
    <t>Выключатель массы с ручным управлением флажковый 50А</t>
  </si>
  <si>
    <t>AT40301</t>
  </si>
  <si>
    <t>Шприц маслозаливной 500мл (пластик, 2 насадки)</t>
  </si>
  <si>
    <t>130-100</t>
  </si>
  <si>
    <t>Наконечник насоса жёлтый</t>
  </si>
  <si>
    <t>130-101</t>
  </si>
  <si>
    <t>Вентиль R14 для бескамерных автошин ХРОМ</t>
  </si>
  <si>
    <t>130-102</t>
  </si>
  <si>
    <t>Вентиль R14 для бескамерных автошин</t>
  </si>
  <si>
    <t>130-103</t>
  </si>
  <si>
    <t>Золотник камеры длинный</t>
  </si>
  <si>
    <t>130-104</t>
  </si>
  <si>
    <t>Золотник камеры короткий</t>
  </si>
  <si>
    <t>130-105</t>
  </si>
  <si>
    <t>Колпачок камеры металл</t>
  </si>
  <si>
    <t>130-106</t>
  </si>
  <si>
    <t>Наконечник насоса (метал, н/обр. евро) большой хром</t>
  </si>
  <si>
    <t>130-107</t>
  </si>
  <si>
    <t>Колпачок камеры хром</t>
  </si>
  <si>
    <t>130-108</t>
  </si>
  <si>
    <t>Колпачок камеры пластмасса</t>
  </si>
  <si>
    <t>130-109</t>
  </si>
  <si>
    <t>Ремкомплект автошин короткий золотник</t>
  </si>
  <si>
    <t>130-110</t>
  </si>
  <si>
    <t>Ремкомплект автошин длинный золотник</t>
  </si>
  <si>
    <t>M820013S</t>
  </si>
  <si>
    <t>Домкрат подкатной 2т 135-332мм в кейсе MEGAPOWER</t>
  </si>
  <si>
    <t>120-109</t>
  </si>
  <si>
    <t>Клеммы аккумуляторные, быстросъёмные</t>
  </si>
  <si>
    <t>120-102</t>
  </si>
  <si>
    <t>Клемма АКБ свинцовая Д-1</t>
  </si>
  <si>
    <t>120-103</t>
  </si>
  <si>
    <t>Клемма АКБ №4, блистер</t>
  </si>
  <si>
    <t>121-100</t>
  </si>
  <si>
    <t>Клемма АКБ ЕВРО/усиленная латунь</t>
  </si>
  <si>
    <t>120-101</t>
  </si>
  <si>
    <t>Клемма АКБ ЕВРО/усиленная латунь белый</t>
  </si>
  <si>
    <t>120-111</t>
  </si>
  <si>
    <t>Клемма АКБ комплект комбинированная для грузовых автомобилей 50-120</t>
  </si>
  <si>
    <t>120-112</t>
  </si>
  <si>
    <t>Клемма АКБ комплект свинцовая усиленная с зажимом под гайку</t>
  </si>
  <si>
    <t>120-113</t>
  </si>
  <si>
    <t>Клемма АКБ комплект свинцовая усиленная с зажимом под болт</t>
  </si>
  <si>
    <t>120-114</t>
  </si>
  <si>
    <t>Клемма АКБ комплект свинцовая с зажимом усиленная</t>
  </si>
  <si>
    <t>120-119</t>
  </si>
  <si>
    <t>Клемма АКБ (свинцовая крепление сверху) усиленная</t>
  </si>
  <si>
    <t>ER-TK100</t>
  </si>
  <si>
    <t>Набор инструмента 1/41/2DR 6-гранный 100 предметов</t>
  </si>
  <si>
    <t>ER-TK142</t>
  </si>
  <si>
    <t>Набор инструмента 1/43/81DR 6-гранный 142 предмета</t>
  </si>
  <si>
    <t>ER-TK4037</t>
  </si>
  <si>
    <t>Набор инструмента 1/2DR 6-гранный 37 предметов</t>
  </si>
  <si>
    <t>ER-TK4821</t>
  </si>
  <si>
    <t>Набор инструмента 1/41/2DR 6-гранный 82 предметов</t>
  </si>
  <si>
    <t>ER-TK61</t>
  </si>
  <si>
    <t>Набор инструмента 11/2DR 6-гранный 61 предмет</t>
  </si>
  <si>
    <t>ER-TK77</t>
  </si>
  <si>
    <t>Набор инструмента 11/2DR 6-гранный 77 предметов</t>
  </si>
  <si>
    <t>ER-TK4094</t>
  </si>
  <si>
    <t>Набор торцевых головок 1/41/2DR 6-гранный 94 предметов</t>
  </si>
  <si>
    <t>ER-TK4108</t>
  </si>
  <si>
    <t>Набор торцевых головок 1/41/2DR 6-гранный 108 предметов</t>
  </si>
  <si>
    <t>нетт</t>
  </si>
  <si>
    <t>MGM-H15</t>
  </si>
  <si>
    <t>MGM-C9H1</t>
  </si>
  <si>
    <t>MGM-C9H3</t>
  </si>
  <si>
    <t>MGM-C9H4</t>
  </si>
  <si>
    <t>MGM-C9H7</t>
  </si>
  <si>
    <t>MGM-C9H11</t>
  </si>
  <si>
    <t>MGM-C9H27</t>
  </si>
  <si>
    <t>MGM-C9H9005</t>
  </si>
  <si>
    <t>MGM-C9H9006</t>
  </si>
  <si>
    <t>СВЕТОДИОДНАЯ ЛАМПОЧКА (С9-H1) 25 Ватт/10-50 вольт</t>
  </si>
  <si>
    <t>СВЕТОДИОДНАЯ ЛАМПОЧКА (С9-H3) 25 Ватт/10-50 вольт</t>
  </si>
  <si>
    <t>СВЕТОДИОДНАЯ ЛАМПОЧКА (С9-H4) 25 Ватт/10-50 вольт</t>
  </si>
  <si>
    <t>СВЕТОДИОДНАЯ ЛАМПОЧКА (С9-H7) 25 Ватт/10-50 вольт</t>
  </si>
  <si>
    <t>СВЕТОДИОДНАЯ ЛАМПОЧКА (С9-H11) 25 Ватт/10-50 вольт</t>
  </si>
  <si>
    <t>СВЕТОДИОДНАЯ ЛАМПОЧКА (С9-H27) 25 Ватт/10-50 вольт</t>
  </si>
  <si>
    <t>СВЕТОДИОДНАЯ ЛАМПОЧКА (C9-9005) 25 Ватт/10-50 вольт</t>
  </si>
  <si>
    <t>СВЕТОДИОДНАЯ ЛАМПОЧКА (C9-9006) 25 Ватт/10-50 вольт</t>
  </si>
  <si>
    <t>СВЕТОДИОДНАЯ ЛАМПОЧКА (С6-H1) 25 Ватт/10-24вольт</t>
  </si>
  <si>
    <t>СВЕТОДИОДНАЯ ЛАМПОЧКА (С6-H3) 25 Ватт/10-24вольт</t>
  </si>
  <si>
    <t>СВЕТОДИОДНАЯ ЛАМПОЧКА (С6-H4) 25 Ватт/10-24вольт</t>
  </si>
  <si>
    <t>СВЕТОДИОДНАЯ ЛАМПОЧКА (С6-H7) 25 Ватт/10-24вольт</t>
  </si>
  <si>
    <t>СВЕТОДИОДНАЯ ЛАМПОЧКА (С6-H11) 25 Ватт/10-24вольт</t>
  </si>
  <si>
    <t>СВЕТОДИОДНАЯ ЛАМПОЧКА (С6-H15) 25 Ватт/10-24вольт</t>
  </si>
  <si>
    <t>СВЕТОДИОДНАЯ ЛАМПОЧКА (С6-H27) 25 Ватт/10-24вольт</t>
  </si>
  <si>
    <t>СВЕТОДИОДНАЯ ЛАМПОЧКА (C6-9005) 25 Ватт/10-24вольт</t>
  </si>
  <si>
    <t>СВЕТОДИОДНАЯ ЛАМПОЧКА (C6-9006) 25 Ватт/10-24вольт</t>
  </si>
  <si>
    <t>MGM-X1-H1</t>
  </si>
  <si>
    <t>MGM-X1-H3</t>
  </si>
  <si>
    <t>MGM-X1-H4</t>
  </si>
  <si>
    <t>MGM-X1-H7</t>
  </si>
  <si>
    <t>MGM-X1-H11</t>
  </si>
  <si>
    <t>MGM-X1-H27</t>
  </si>
  <si>
    <t>MGM-X1-9005</t>
  </si>
  <si>
    <t>MGM-X1-9006</t>
  </si>
  <si>
    <t>СВЕТОДИОДНАЯ ЛАМПОЧКА (X1-H1) 15 Ватт/12 вольт</t>
  </si>
  <si>
    <t>СВЕТОДИОДНАЯ ЛАМПОЧКА (X1-H3) 15 Ватт/12 вольт</t>
  </si>
  <si>
    <t>СВЕТОДИОДНАЯ ЛАМПОЧКА (X1-H4) 15 Ватт/12 вольт</t>
  </si>
  <si>
    <t>СВЕТОДИОДНАЯ ЛАМПОЧКА (X1-H7) 15 Ватт/12 вольт</t>
  </si>
  <si>
    <t>СВЕТОДИОДНАЯ ЛАМПОЧКА (X1-H11) 15 Ватт/12 вольт</t>
  </si>
  <si>
    <t>СВЕТОДИОДНАЯ ЛАМПОЧКА (X1-H27) 15 Ватт/12 вольт</t>
  </si>
  <si>
    <t>СВЕТОДИОДНАЯ ЛАМПОЧКА (X1-9005) 15 Ватт/12 вольт</t>
  </si>
  <si>
    <t>СВЕТОДИОДНАЯ ЛАМПОЧКА (X1-9006) 15 Ватт/12 вольт</t>
  </si>
  <si>
    <r>
      <t xml:space="preserve">Противотуманные светодиодные фары Лада Веста, Форд, Honda Pilot, Renault Clio I/KANGOO КОМПЛЕКТ 2шт </t>
    </r>
    <r>
      <rPr>
        <sz val="11"/>
        <color rgb="FFFF0000"/>
        <rFont val="Calibri"/>
        <family val="2"/>
        <charset val="204"/>
        <scheme val="minor"/>
      </rPr>
      <t>30W 2 режимa желтый-белый свет 6000К ДЛЯ Веста, Форт без регулировки</t>
    </r>
  </si>
  <si>
    <r>
      <t xml:space="preserve">Противотуманные светодиодные фары Лада Веста, Форд, Honda Pilot, Renault Clio I/KANGOO КОМПЛЕКТ 2шт </t>
    </r>
    <r>
      <rPr>
        <sz val="11"/>
        <color rgb="FFFF0000"/>
        <rFont val="Calibri"/>
        <family val="2"/>
        <charset val="204"/>
        <scheme val="minor"/>
      </rPr>
      <t>30W 1 режим 6000К ДЛЯ Веста, Форт без регулировки</t>
    </r>
  </si>
  <si>
    <r>
      <t xml:space="preserve">Противотуманные светодиодные фары ВАЗ 2170,Газель NEXT к-т 2 шт. </t>
    </r>
    <r>
      <rPr>
        <sz val="11"/>
        <color rgb="FFFF0000"/>
        <rFont val="Calibri"/>
        <family val="2"/>
        <charset val="204"/>
        <scheme val="minor"/>
      </rPr>
      <t>30W 1 режим 6000К ДЛЯ ЛАДА Газель без регулировки</t>
    </r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</si>
  <si>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40W 1 режим 6000К ДЛЯ ВАЗ 2110-2114 без регулировки</t>
    </r>
  </si>
  <si>
    <t>MGM-2110-PRO</t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</si>
  <si>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БЛИЖНИЙ-ДАЛЬНИЙ СВЕТ</t>
    </r>
  </si>
  <si>
    <t>MGM-2111LED</t>
  </si>
  <si>
    <t>MGM-2110LED</t>
  </si>
  <si>
    <t>MGM-406LED</t>
  </si>
  <si>
    <t>MGM-037LED</t>
  </si>
  <si>
    <t>MGM-037LED-YW</t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</si>
  <si>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40W 2 режима 6000К ДЛЯ ВАЗ 2110-2114 без регулировки</t>
    </r>
  </si>
  <si>
    <t>MGM-2110LED-50W</t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</si>
  <si>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50W 1 режим 6000К ДЛЯ ВАЗ 2110-2114 с регулировкой</t>
    </r>
  </si>
  <si>
    <t>MGM-2112LED-50W</t>
  </si>
  <si>
    <t>MGM-2113LED-50W</t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</si>
  <si>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50W 2 режимa желтый-белый 6000К ДЛЯ ВАЗ 2110-2114 с регулировкой</t>
    </r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</si>
  <si>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50W 1 режим БЕЛЫЙ СВЕТ 6000К ДЛЯ ВАЗ 2110-2114 с ходовыми огнями с регулировкой</t>
    </r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</si>
  <si>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50W 2 режим 6000К ДЛЯ ВАЗ 2110-2114 с регулировкой</t>
    </r>
  </si>
  <si>
    <t>MGM-2110LED-70W</t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</si>
  <si>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70W 1 режим 6000К ДЛЯ ВАЗ 2110-2114 без регулировки</t>
    </r>
  </si>
  <si>
    <r>
      <t xml:space="preserve">Светодиодные противотуманные фары ВАЗ 2110,ВАЗ 2114 12 / 24v 170mm*80mm*55mm (комплект - 2 шт) </t>
    </r>
    <r>
      <rPr>
        <sz val="11"/>
        <color rgb="FFFF0000"/>
        <rFont val="Calibri"/>
        <family val="2"/>
        <charset val="204"/>
        <scheme val="minor"/>
      </rPr>
      <t>70W 2 режим 6000К ДЛЯ ВАЗ 2110-2114 без регулировки</t>
    </r>
  </si>
  <si>
    <t>MGM-2170LED</t>
  </si>
  <si>
    <t>MGM-2170-YW</t>
  </si>
  <si>
    <t>MGM-2170-50W</t>
  </si>
  <si>
    <t>MGM-2170-50W-YW</t>
  </si>
  <si>
    <t>MGM-2170-70W</t>
  </si>
  <si>
    <t>MGM-2170-70W-YW</t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</si>
  <si>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30W 1 режим 6000К ДЛЯ ЛАДА Приора без регулировки</t>
    </r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</si>
  <si>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30W 2 режимa желтый-белый 6000К ДЛЯ ЛАДА Приора без регулировки</t>
    </r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</si>
  <si>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50W 1 режим 6000К ДЛЯ ЛАДА Приора  с регулировкой</t>
    </r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</si>
  <si>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50W 2 режима6000К ДЛЯ ЛАДА Приора  с регулировкой</t>
    </r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</si>
  <si>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 xml:space="preserve">70W 1 режим 6000К ДЛЯ ЛАДА Приора  с регулировкой </t>
    </r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</si>
  <si>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70W 2 режим 6000К ДЛЯ ЛАДА Приора  с регулировкой</t>
    </r>
  </si>
  <si>
    <t>MGM-2171-LED</t>
  </si>
  <si>
    <t>MGM-2171-YW</t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</si>
  <si>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1 режим 6000К ДЛЯ ЛАДА Приора с ходовыми огнями  с регулировкой</t>
    </r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</si>
  <si>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2 режим 6000К ДЛЯ ЛАДА Приора с ходовыми огнями  с регулировкой</t>
    </r>
  </si>
  <si>
    <t>279-LED</t>
  </si>
  <si>
    <t>279-YW</t>
  </si>
  <si>
    <r>
      <t xml:space="preserve">Комплект LED противотуманных фар 60W для Лада Приора, Газель, Шевроле Нива. </t>
    </r>
    <r>
      <rPr>
        <sz val="11"/>
        <color rgb="FFFF0000"/>
        <rFont val="Calibri"/>
        <family val="2"/>
        <charset val="204"/>
        <scheme val="minor"/>
      </rPr>
      <t>30W 1 режим 6000К ДЛЯ ЛАДА Приора</t>
    </r>
  </si>
  <si>
    <r>
      <t>Комплект LED противотуманных фар 60W для Лада Приора, Газель, Шевроле Нива.</t>
    </r>
    <r>
      <rPr>
        <sz val="11"/>
        <color rgb="FFFF0000"/>
        <rFont val="Calibri"/>
        <family val="2"/>
        <charset val="204"/>
        <scheme val="minor"/>
      </rPr>
      <t xml:space="preserve"> 30W 2 режима 6000К ДЛЯ ЛАДА Приора</t>
    </r>
  </si>
  <si>
    <t>MGM-2191-LED</t>
  </si>
  <si>
    <t>MGM-2191-YW</t>
  </si>
  <si>
    <t>MGM-2190-LED</t>
  </si>
  <si>
    <t>MGM-2190-YW</t>
  </si>
  <si>
    <t>MGM-2190-50W</t>
  </si>
  <si>
    <t>MGM-2190-50W-YW</t>
  </si>
  <si>
    <t>MGM-2190-70W</t>
  </si>
  <si>
    <t>MGM-2190-70W-YW</t>
  </si>
  <si>
    <t>MGM-G0209</t>
  </si>
  <si>
    <t>MGM-G0210</t>
  </si>
  <si>
    <t>MGM-G0211</t>
  </si>
  <si>
    <t>MGM-G0212</t>
  </si>
  <si>
    <t>MGM-G0213</t>
  </si>
  <si>
    <t>MGM-G0214</t>
  </si>
  <si>
    <t>MGM-G0215</t>
  </si>
  <si>
    <r>
      <t xml:space="preserve">LED туманки для авто FORD, MITSUBISHI,RENAULT/    </t>
    </r>
    <r>
      <rPr>
        <sz val="11"/>
        <color rgb="FFFF0000"/>
        <rFont val="Times New Roman"/>
        <family val="1"/>
      </rPr>
      <t>БЕЛЫЙ И ЖЕЛТЫЙ СВЕТ</t>
    </r>
  </si>
  <si>
    <r>
      <t xml:space="preserve">Комплект LED противотуманных фар для FORD, MITSUBISHI,RENAULT/   </t>
    </r>
    <r>
      <rPr>
        <sz val="11"/>
        <color rgb="FFFF0000"/>
        <rFont val="Times New Roman"/>
        <family val="1"/>
      </rPr>
      <t xml:space="preserve"> БЕЛЫЙ СВЕТ</t>
    </r>
  </si>
  <si>
    <r>
      <t xml:space="preserve">Комплект LED противотуманных фар для  Гранта FL (c 2019 года), Лада Веста, Лада Хрей, 21214 Нива Урбан, Рено Логан 2 </t>
    </r>
    <r>
      <rPr>
        <sz val="11"/>
        <color rgb="FFFF0000"/>
        <rFont val="Times New Roman"/>
        <family val="1"/>
        <charset val="204"/>
      </rPr>
      <t>12/24W прожектор на с регулировкой</t>
    </r>
  </si>
  <si>
    <r>
      <t xml:space="preserve">Комплект LED противотуманных фар для  Гранта FL (c 2019 года), Лада Веста, Лада Хрей, 21214 Нива Урбан, Рено Логан 2 </t>
    </r>
    <r>
      <rPr>
        <sz val="11"/>
        <color rgb="FFFF0000"/>
        <rFont val="Times New Roman"/>
        <family val="1"/>
        <charset val="204"/>
      </rPr>
      <t>50W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  <charset val="204"/>
      </rPr>
      <t>12/24W прожектор на с регулировкой</t>
    </r>
  </si>
  <si>
    <r>
      <t xml:space="preserve">Комплект LED противотуманных фар для  Гранта FL (c 2019 года), Лада Веста, Лада Хрей, 21214 Нива Урбан, Рено Логан 2 50W </t>
    </r>
    <r>
      <rPr>
        <sz val="11"/>
        <color rgb="FFFF0000"/>
        <rFont val="Times New Roman"/>
        <family val="1"/>
        <charset val="204"/>
      </rPr>
      <t>12/24W прожектор на с регулировкой</t>
    </r>
  </si>
  <si>
    <r>
      <t xml:space="preserve">Комплект LED противотуманных фар для  Гранта FL (c 2019 года), Лада Веста, Лада Хрей, 21214 Нива Урбан, Рено Логан 2 </t>
    </r>
    <r>
      <rPr>
        <sz val="11"/>
        <color rgb="FFFF0000"/>
        <rFont val="Times New Roman"/>
        <family val="1"/>
        <charset val="204"/>
      </rPr>
      <t>70W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  <charset val="204"/>
      </rPr>
      <t>12/24W прожектор на с регулировкой</t>
    </r>
  </si>
  <si>
    <r>
      <t xml:space="preserve">Комплект LED противотуманных фар для Веста. 2 режима  </t>
    </r>
    <r>
      <rPr>
        <sz val="11"/>
        <color rgb="FFFF0000"/>
        <rFont val="Times New Roman"/>
        <family val="1"/>
      </rPr>
      <t>с регулировкой</t>
    </r>
  </si>
  <si>
    <r>
      <t>Комплект LED противотуманных фар для ЛАДА Приора</t>
    </r>
    <r>
      <rPr>
        <sz val="11"/>
        <color rgb="FFFF0000"/>
        <rFont val="Times New Roman"/>
        <family val="1"/>
        <charset val="204"/>
      </rPr>
      <t xml:space="preserve"> 50W 2 режима6000К  с регулировкой</t>
    </r>
  </si>
  <si>
    <r>
      <t xml:space="preserve">Комплект LED противотуманных фар для ЛАДА Приора </t>
    </r>
    <r>
      <rPr>
        <sz val="11"/>
        <color rgb="FFFF0000"/>
        <rFont val="Times New Roman"/>
        <family val="1"/>
        <charset val="204"/>
      </rPr>
      <t>50W 2 режима 6000К ДЛЯ    с регулировкой</t>
    </r>
  </si>
  <si>
    <r>
      <t xml:space="preserve">Комплект LED противотуманных фар для ЛАДА Приора </t>
    </r>
    <r>
      <rPr>
        <sz val="11"/>
        <color rgb="FFFF0000"/>
        <rFont val="Times New Roman"/>
        <family val="1"/>
        <charset val="204"/>
      </rPr>
      <t>50W 2 режима6000К с регулировкой</t>
    </r>
  </si>
  <si>
    <r>
      <t xml:space="preserve">Комплект LED противотуманных фар для Веста 2 режима </t>
    </r>
    <r>
      <rPr>
        <sz val="11"/>
        <color rgb="FFFF0000"/>
        <rFont val="Times New Roman"/>
        <family val="1"/>
      </rPr>
      <t xml:space="preserve"> с регулировкой</t>
    </r>
  </si>
  <si>
    <r>
      <t xml:space="preserve">Комплект LED противотуманных фар, Универсальныая. </t>
    </r>
    <r>
      <rPr>
        <sz val="11"/>
        <color rgb="FFFF0000"/>
        <rFont val="Times New Roman"/>
        <family val="1"/>
        <charset val="204"/>
      </rPr>
      <t>Ходовой огонь белого и желтого цвета  с регулировкой</t>
    </r>
  </si>
  <si>
    <t>W0004</t>
  </si>
  <si>
    <t>W0005</t>
  </si>
  <si>
    <t>W0006</t>
  </si>
  <si>
    <t>G7006-12V</t>
  </si>
  <si>
    <t>G7006-24V</t>
  </si>
  <si>
    <t>G7007-12V</t>
  </si>
  <si>
    <t>G7007-24V</t>
  </si>
  <si>
    <t>G0023-25MM</t>
  </si>
  <si>
    <t>G0001-FSO</t>
  </si>
  <si>
    <t>G0001-MINI</t>
  </si>
  <si>
    <t>G0183-R</t>
  </si>
  <si>
    <t>G0184-BSY</t>
  </si>
  <si>
    <t>G0001-MINIBS</t>
  </si>
  <si>
    <t>G0001-MINI RED</t>
  </si>
  <si>
    <t>G0001-MINI BLUE</t>
  </si>
  <si>
    <t>G0001-20MM</t>
  </si>
  <si>
    <t>G0001-25MM</t>
  </si>
  <si>
    <t>G0001-25BS</t>
  </si>
  <si>
    <t>G0001-35MM</t>
  </si>
  <si>
    <t>G0001-45MM</t>
  </si>
  <si>
    <t>G0001-55MM</t>
  </si>
  <si>
    <t>G0002-20MM</t>
  </si>
  <si>
    <t>G0002-25BS</t>
  </si>
  <si>
    <t>G0002-35MM</t>
  </si>
  <si>
    <t>G0002-45MM</t>
  </si>
  <si>
    <t>G0003-MINI</t>
  </si>
  <si>
    <t>G0003-25MM</t>
  </si>
  <si>
    <t>G0003-35MM</t>
  </si>
  <si>
    <t>G0003-45MM</t>
  </si>
  <si>
    <t>G0004-MINI</t>
  </si>
  <si>
    <t>G0004-45MM</t>
  </si>
  <si>
    <t>G0005-45MM</t>
  </si>
  <si>
    <t>G0006-MINI</t>
  </si>
  <si>
    <t>G0006-25MM</t>
  </si>
  <si>
    <t>G0006-35MM</t>
  </si>
  <si>
    <t>G0006-45MM</t>
  </si>
  <si>
    <t>G0188</t>
  </si>
  <si>
    <t>G0223</t>
  </si>
  <si>
    <t>G0233</t>
  </si>
  <si>
    <t>G0234</t>
  </si>
  <si>
    <t>G0239</t>
  </si>
  <si>
    <t>G0041</t>
  </si>
  <si>
    <t>G0042</t>
  </si>
  <si>
    <t>G0048</t>
  </si>
  <si>
    <t>G0048Y</t>
  </si>
  <si>
    <t>G0029</t>
  </si>
  <si>
    <t>G0030</t>
  </si>
  <si>
    <t>G0025</t>
  </si>
  <si>
    <t>G0035</t>
  </si>
  <si>
    <t>G0036</t>
  </si>
  <si>
    <t>G0037</t>
  </si>
  <si>
    <t>G0008</t>
  </si>
  <si>
    <t>G0008 Pro</t>
  </si>
  <si>
    <t>G0189</t>
  </si>
  <si>
    <t>G0008A</t>
  </si>
  <si>
    <t>G0008A Pro</t>
  </si>
  <si>
    <t>G0060</t>
  </si>
  <si>
    <t>G0060 Pro</t>
  </si>
  <si>
    <t>G0101</t>
  </si>
  <si>
    <t>G0102</t>
  </si>
  <si>
    <t>G0103</t>
  </si>
  <si>
    <t>G0232</t>
  </si>
  <si>
    <t>G0078</t>
  </si>
  <si>
    <t>G0044</t>
  </si>
  <si>
    <t>G0044-BS</t>
  </si>
  <si>
    <t>G0045</t>
  </si>
  <si>
    <t>G0045-BS</t>
  </si>
  <si>
    <t>G0082</t>
  </si>
  <si>
    <t>G0083</t>
  </si>
  <si>
    <t>G0016</t>
  </si>
  <si>
    <t>G0017</t>
  </si>
  <si>
    <t>G0100</t>
  </si>
  <si>
    <t>G0185</t>
  </si>
  <si>
    <t>G0186-MINI</t>
  </si>
  <si>
    <t>G0187-MINI</t>
  </si>
  <si>
    <t>G0007</t>
  </si>
  <si>
    <t>G0190</t>
  </si>
  <si>
    <t>G0191</t>
  </si>
  <si>
    <t>G0043</t>
  </si>
  <si>
    <t>G0043-36W</t>
  </si>
  <si>
    <t>CW-48W</t>
  </si>
  <si>
    <t>CW-96W</t>
  </si>
  <si>
    <t>CW-144W</t>
  </si>
  <si>
    <t>CW-192W</t>
  </si>
  <si>
    <t>055-YW</t>
  </si>
  <si>
    <t>G0056</t>
  </si>
  <si>
    <t>G0052</t>
  </si>
  <si>
    <t>G0053</t>
  </si>
  <si>
    <t>G0054</t>
  </si>
  <si>
    <t>G0058</t>
  </si>
  <si>
    <t>G0071</t>
  </si>
  <si>
    <t>G0076</t>
  </si>
  <si>
    <t>G0177</t>
  </si>
  <si>
    <t>G0178</t>
  </si>
  <si>
    <t>G0179</t>
  </si>
  <si>
    <t>G0180</t>
  </si>
  <si>
    <t>G0181</t>
  </si>
  <si>
    <t>G0182</t>
  </si>
  <si>
    <t>G0194</t>
  </si>
  <si>
    <t>G0195</t>
  </si>
  <si>
    <t>G0196</t>
  </si>
  <si>
    <t>G0197</t>
  </si>
  <si>
    <t>G0198</t>
  </si>
  <si>
    <t>G0199</t>
  </si>
  <si>
    <t>G0200</t>
  </si>
  <si>
    <t>G0201</t>
  </si>
  <si>
    <t>G0202</t>
  </si>
  <si>
    <t>G0203</t>
  </si>
  <si>
    <t>G0204</t>
  </si>
  <si>
    <t>G0205</t>
  </si>
  <si>
    <t>G0206</t>
  </si>
  <si>
    <t>G0207</t>
  </si>
  <si>
    <t>G0208</t>
  </si>
  <si>
    <t>G0224</t>
  </si>
  <si>
    <t>G0225</t>
  </si>
  <si>
    <t>G0226</t>
  </si>
  <si>
    <t>G0227</t>
  </si>
  <si>
    <t>G0228</t>
  </si>
  <si>
    <t>G0229</t>
  </si>
  <si>
    <t>G0230</t>
  </si>
  <si>
    <t>G0231</t>
  </si>
  <si>
    <t>G0216</t>
  </si>
  <si>
    <t>G0217</t>
  </si>
  <si>
    <t>G0218</t>
  </si>
  <si>
    <t>G0219</t>
  </si>
  <si>
    <t>G0220</t>
  </si>
  <si>
    <t>G0221</t>
  </si>
  <si>
    <t>G0222</t>
  </si>
  <si>
    <t>CA-9W Pro</t>
  </si>
  <si>
    <t>CA-9W</t>
  </si>
  <si>
    <t>CA-18W</t>
  </si>
  <si>
    <t>CA-36W</t>
  </si>
  <si>
    <t>CA-54W</t>
  </si>
  <si>
    <t>CA-72W</t>
  </si>
  <si>
    <t>CA-90W</t>
  </si>
  <si>
    <t>CA-108W</t>
  </si>
  <si>
    <t>CA-126W</t>
  </si>
  <si>
    <t>CA-144W</t>
  </si>
  <si>
    <t>CS-60W</t>
  </si>
  <si>
    <t>CS-120W</t>
  </si>
  <si>
    <t>CS-180W</t>
  </si>
  <si>
    <t>CS-240W</t>
  </si>
  <si>
    <t>CS-540W</t>
  </si>
  <si>
    <t>CF-36W</t>
  </si>
  <si>
    <t>CF-180W</t>
  </si>
  <si>
    <t>CF-216W</t>
  </si>
  <si>
    <t>CF-252W</t>
  </si>
  <si>
    <t>CF-288W</t>
  </si>
  <si>
    <t>CF-504W</t>
  </si>
  <si>
    <t>CF-540W</t>
  </si>
  <si>
    <t>CF-576W</t>
  </si>
  <si>
    <t>CF-612W</t>
  </si>
  <si>
    <t>CF-648W</t>
  </si>
  <si>
    <t>CF-720W</t>
  </si>
  <si>
    <t>CM-36W</t>
  </si>
  <si>
    <t>CM-72W</t>
  </si>
  <si>
    <t>CM-120W</t>
  </si>
  <si>
    <t>CM-180W</t>
  </si>
  <si>
    <t>CM-240W</t>
  </si>
  <si>
    <t>CM-300W</t>
  </si>
  <si>
    <r>
      <t>Задние фары Универсальный вольтаж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12-24V</t>
    </r>
    <r>
      <rPr>
        <b/>
        <sz val="11"/>
        <rFont val="宋体"/>
        <family val="3"/>
        <charset val="134"/>
      </rPr>
      <t>；</t>
    </r>
    <r>
      <rPr>
        <b/>
        <sz val="11"/>
        <rFont val="Times New Roman"/>
        <family val="1"/>
      </rPr>
      <t>размер: 46CM</t>
    </r>
  </si>
  <si>
    <r>
      <t>Габаритные фанари 4 шт. 12V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1.2W</t>
    </r>
  </si>
  <si>
    <r>
      <t>Габаритные фанари 4 шт. 24V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5W</t>
    </r>
  </si>
  <si>
    <r>
      <t>Габаритные фанари 4 шт. 12V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2.6W</t>
    </r>
  </si>
  <si>
    <r>
      <t>Габаритные фанари 4 шт. 24V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3.2W</t>
    </r>
  </si>
  <si>
    <t>Рабочее напряжение: 10-50 В, выходная мощность15 Вт, линзованные</t>
  </si>
  <si>
    <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12-80V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 xml:space="preserve"> 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7W</t>
    </r>
  </si>
  <si>
    <t>Фара-Лампа светодиодная 12/24V стробоскопы + обычный свет</t>
  </si>
  <si>
    <t>Фара-Лампа светодиодная 12/24V это G0001-minibs 2шт в упаковке</t>
  </si>
  <si>
    <t>Фара-Лампа светодиодная 12/24V 84*84*20ММ，Вольтаж：10-50V， мощность：13.7W</t>
  </si>
  <si>
    <r>
      <t>Фара-Лампа светодиодная 12/24V 2 режииа</t>
    </r>
    <r>
      <rPr>
        <b/>
        <sz val="11"/>
        <color rgb="FFFFC000"/>
        <rFont val="Times New Roman"/>
        <family val="1"/>
      </rPr>
      <t xml:space="preserve"> желтый свет мини     (стробоскопы и обычный)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>3030чип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>мощность:13.2W,вольтаж</t>
    </r>
    <r>
      <rPr>
        <b/>
        <sz val="11"/>
        <color theme="1"/>
        <rFont val="宋体"/>
        <family val="3"/>
        <charset val="134"/>
      </rPr>
      <t>：</t>
    </r>
    <r>
      <rPr>
        <b/>
        <sz val="11"/>
        <color theme="1"/>
        <rFont val="Times New Roman"/>
        <family val="1"/>
      </rPr>
      <t>10-50V</t>
    </r>
  </si>
  <si>
    <r>
      <t>Фара-Лампа светодиодная 12/24V красный свет мини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>3030чип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>мощность:14W,вольтаж</t>
    </r>
    <r>
      <rPr>
        <b/>
        <sz val="11"/>
        <color theme="1"/>
        <rFont val="宋体"/>
        <family val="3"/>
        <charset val="134"/>
      </rPr>
      <t>：</t>
    </r>
    <r>
      <rPr>
        <b/>
        <sz val="11"/>
        <color theme="1"/>
        <rFont val="Times New Roman"/>
        <family val="1"/>
      </rPr>
      <t>10-50V</t>
    </r>
  </si>
  <si>
    <t>Фара-Лампа светодиодная 12/24V 84*84*20ММ(2 режим)，Вольтаж：10-50V， мощность：13.2W</t>
  </si>
  <si>
    <t>Фара-Лампа светодиодная 12/24V Двухрежимные: красный моргающй + белый постоянный свет, чип 3030, 13.4W, 12-24V</t>
  </si>
  <si>
    <t>Фара-Лампа светодиодная 12/24V Двухрежимные: синий моргающй + белый постоянный свет, чип 3030, 13.6W, 12-24V</t>
  </si>
  <si>
    <t>Фара-Лампа светодиодная 12/24V 108*108*20ММ，Вольтаж：10-50V， мощность：15W</t>
  </si>
  <si>
    <t>Фара-Лампа светодиодная 12/24V 108*108*25ММ，Вольтаж：10-50V， мощность：16.6W</t>
  </si>
  <si>
    <t>Фара-Лампа светодиодная 12/24V 108*108*35ММ，Вольтаж：10-50V， мощность：20W</t>
  </si>
  <si>
    <t>Фара-Лампа светодиодная 12/24V 108*108*25ММ                                     (2 режим)，Вольтаж：10-50V， мощность：15.8W</t>
  </si>
  <si>
    <t>Фара-Лампа светодиодная 12/24V 108*108*45ММ，Вольтаж：10-50V， мощность：20W</t>
  </si>
  <si>
    <t>Фара-Лампа светодиодная 12/24V 108*108*55ММ，Вольтаж：9-60V， мощность：20W</t>
  </si>
  <si>
    <t>Фара-Лампа светодиодная 12/24V 108*108*25ММ                                     (2 режим)，Вольтаж：10-50V， мощность：15.7W</t>
  </si>
  <si>
    <t>Фара-Лампа светодиодная 12/24V лизованый, 3030чип，мощность14W，вольтаж：10-50V</t>
  </si>
  <si>
    <r>
      <t>Фара-Лампа светодиодная 12/24V лизованый,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мощность20.3W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</si>
  <si>
    <r>
      <t>Фара-Лампа светодиодная 12/24V лизованый,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мощность20.2W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</si>
  <si>
    <r>
      <t>Фара-Лампа светодиодная 12/24V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мощность11.7W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вольтаж10-50V</t>
    </r>
  </si>
  <si>
    <t>Фара-Лампа светодиодная 12/24V 108*108*25ММ，Вольтаж：10-50V， мощность：,9.7W</t>
  </si>
  <si>
    <t>Фара-Лампа светодиодная 12/24V 108*108*45ММ，Вольтаж：10-50V， мощность：11.1W</t>
  </si>
  <si>
    <t>Фара-Лампа светодиодная 12/24V 108*108*35ММ，Вольтаж：10-50V， мощность：10W</t>
  </si>
  <si>
    <t>Фара-Лампа светодиодная 12/24V 42 ват，Вольтаж：10-50V， мощность：15.2W</t>
  </si>
  <si>
    <r>
      <t>Фара-Лампа светодиодная 12/24V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13.2W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вольтаж10-50V</t>
    </r>
  </si>
  <si>
    <t>Фара-Лампа светодиодная 12/24V 27 ват мини，Вольтаж：10-50V， мощность：9.5W</t>
  </si>
  <si>
    <t>Фара-Лампа светодиодная 12/24V 27 ват，Вольтаж：10-50V，мощность：11.3W</t>
  </si>
  <si>
    <t>Фара-Лампа светодиодная 12/24V 27 ват，Вольтаж：10-50V，мощность：11.1W</t>
  </si>
  <si>
    <r>
      <t>Фара-Лампа светодиодная 12/24V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белый свет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15.2W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желтый свет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6W</t>
    </r>
  </si>
  <si>
    <r>
      <t>Фара-Лампа светодиодная 12/24V толшина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25MM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3 шт провода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10V-50V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белый свет, мощность13.1W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белый свет, желтый свет, желтый стробоскоп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3 режима)</t>
    </r>
  </si>
  <si>
    <r>
      <t>Фара-Лампа светодиодная 12/24V 2525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белый свет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34W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 xml:space="preserve">              толшина:85 см                          </t>
    </r>
    <r>
      <rPr>
        <sz val="11"/>
        <color rgb="FFFF0000"/>
        <rFont val="Times New Roman"/>
        <family val="1"/>
      </rPr>
      <t>ДАЛЬНИЙ СВЕТ</t>
    </r>
  </si>
  <si>
    <t>Фара-Лампа светодиодная 12/24V 2525 ЧИП，вольтаж：10-50V，белый свет：34W，                 толшина:85 см                       БЛИЖНИЙ СВЕТ</t>
  </si>
  <si>
    <r>
      <t>Фара-Лампа светодиодная 12/24V 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12-48V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30W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толшина52MM</t>
    </r>
    <r>
      <rPr>
        <sz val="11"/>
        <color theme="1"/>
        <rFont val="宋体"/>
        <family val="3"/>
        <charset val="134"/>
      </rPr>
      <t>。</t>
    </r>
  </si>
  <si>
    <t>Фара-Лампа светодиодная 12/24V 72ват(белый)，Вольтаж：10-50V， мощность：16.5W</t>
  </si>
  <si>
    <t>Фара-Лампа светодиодная 12/24V 72ват(Желтый)，Вольтаж：10-50V， мощность：16.2W</t>
  </si>
  <si>
    <t>Фара-Лампа светодиодная 12/24V 96W ближний свет，мощность：20.5W</t>
  </si>
  <si>
    <t>Фара-Лампа светодиодная 12/24V 96W желтый ближний свет，мощность：20.5W</t>
  </si>
  <si>
    <r>
      <t>Фара-Лампа светодиодная 12/24V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мощность15W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вольтаж10-50V</t>
    </r>
  </si>
  <si>
    <t>Фара-Лампа светодиодная 12/24V 155mm*40mm*40mm，Вольтаж：10-50V， мощность：9.6W</t>
  </si>
  <si>
    <t>Фара-Лампа светодиодная 12/24V 155mm*40mm*40mm，Вольтаж：10-50V， мощность：9.8W</t>
  </si>
  <si>
    <t>Фара-Лампа светодиодная 12/24V 155mm*40mm*40mm，Вольтаж：10-50V， мощность：15.5W</t>
  </si>
  <si>
    <r>
      <t>Фара-Лампа светодиодная 12/24V 1860 чип 33.7W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10-50V, с креплением</t>
    </r>
  </si>
  <si>
    <r>
      <rPr>
        <b/>
        <sz val="14"/>
        <rFont val="Times New Roman"/>
        <family val="1"/>
        <charset val="204"/>
      </rPr>
      <t>Фара-Лампа светодиодная 12/24V</t>
    </r>
    <r>
      <rPr>
        <b/>
        <sz val="14"/>
        <color rgb="FFFF0000"/>
        <rFont val="Times New Roman"/>
        <family val="1"/>
      </rPr>
      <t xml:space="preserve"> ДАЛЬНИЙ СВЕТ </t>
    </r>
    <r>
      <rPr>
        <b/>
        <sz val="14"/>
        <color rgb="FFFF0000"/>
        <rFont val="宋体"/>
        <family val="3"/>
        <charset val="134"/>
      </rPr>
      <t>（</t>
    </r>
    <r>
      <rPr>
        <b/>
        <sz val="14"/>
        <color rgb="FFFF0000"/>
        <rFont val="Times New Roman"/>
        <family val="1"/>
      </rPr>
      <t>25W</t>
    </r>
    <r>
      <rPr>
        <b/>
        <sz val="14"/>
        <color rgb="FFFF0000"/>
        <rFont val="宋体"/>
        <family val="3"/>
        <charset val="134"/>
      </rPr>
      <t>）</t>
    </r>
    <r>
      <rPr>
        <b/>
        <sz val="14"/>
        <color rgb="FFFF0000"/>
        <rFont val="Times New Roman"/>
        <family val="1"/>
      </rPr>
      <t>+ БЛИЗКИЙ СВЕТ</t>
    </r>
    <r>
      <rPr>
        <b/>
        <sz val="14"/>
        <color rgb="FFFF0000"/>
        <rFont val="宋体"/>
        <family val="3"/>
        <charset val="134"/>
      </rPr>
      <t>（</t>
    </r>
    <r>
      <rPr>
        <b/>
        <sz val="14"/>
        <color rgb="FFFF0000"/>
        <rFont val="Times New Roman"/>
        <family val="1"/>
      </rPr>
      <t>28W</t>
    </r>
    <r>
      <rPr>
        <b/>
        <sz val="14"/>
        <color rgb="FFFF0000"/>
        <rFont val="宋体"/>
        <family val="3"/>
        <charset val="134"/>
      </rPr>
      <t>）</t>
    </r>
  </si>
  <si>
    <t>Фара-Лампа светодиодная 12/24V 12-50V，2525 чип,  с креплением，мощность18.7W</t>
  </si>
  <si>
    <t>Фара-Лампа светодиодная 12/24V 10-50V/32.6W/толшина 7.7CM /с креплением, 5дюймов/ ходовой огонь</t>
  </si>
  <si>
    <r>
      <rPr>
        <b/>
        <sz val="11"/>
        <rFont val="Times New Roman"/>
        <family val="1"/>
        <charset val="204"/>
      </rPr>
      <t>Фара-Лампа светодиодная 12/24V</t>
    </r>
    <r>
      <rPr>
        <b/>
        <sz val="11"/>
        <color rgb="FFFF0000"/>
        <rFont val="Times New Roman"/>
        <family val="1"/>
      </rPr>
      <t xml:space="preserve"> ДАЛЬНИЙ СВЕТ </t>
    </r>
    <r>
      <rPr>
        <b/>
        <sz val="11"/>
        <color rgb="FFFF0000"/>
        <rFont val="宋体"/>
        <family val="3"/>
        <charset val="134"/>
      </rPr>
      <t>（</t>
    </r>
    <r>
      <rPr>
        <b/>
        <sz val="11"/>
        <color rgb="FFFF0000"/>
        <rFont val="Times New Roman"/>
        <family val="1"/>
      </rPr>
      <t>25W</t>
    </r>
    <r>
      <rPr>
        <b/>
        <sz val="11"/>
        <color rgb="FFFF0000"/>
        <rFont val="宋体"/>
        <family val="3"/>
        <charset val="134"/>
      </rPr>
      <t>）</t>
    </r>
    <r>
      <rPr>
        <b/>
        <sz val="11"/>
        <color rgb="FFFF0000"/>
        <rFont val="Times New Roman"/>
        <family val="1"/>
      </rPr>
      <t>+ БЛИЖНИЙ СВЕТ</t>
    </r>
    <r>
      <rPr>
        <b/>
        <sz val="11"/>
        <color rgb="FFFF0000"/>
        <rFont val="宋体"/>
        <family val="3"/>
        <charset val="134"/>
      </rPr>
      <t>（</t>
    </r>
    <r>
      <rPr>
        <b/>
        <sz val="11"/>
        <color rgb="FFFF0000"/>
        <rFont val="Times New Roman"/>
        <family val="1"/>
      </rPr>
      <t>29W</t>
    </r>
    <r>
      <rPr>
        <b/>
        <sz val="11"/>
        <color rgb="FFFF0000"/>
        <rFont val="宋体"/>
        <family val="3"/>
        <charset val="134"/>
      </rPr>
      <t>），</t>
    </r>
    <r>
      <rPr>
        <b/>
        <sz val="11"/>
        <color rgb="FFFF0000"/>
        <rFont val="Times New Roman"/>
        <family val="1"/>
      </rPr>
      <t>ходовой огонь</t>
    </r>
    <r>
      <rPr>
        <b/>
        <sz val="11"/>
        <color rgb="FFFF0000"/>
        <rFont val="宋体"/>
        <family val="3"/>
        <charset val="134"/>
      </rPr>
      <t>：</t>
    </r>
    <r>
      <rPr>
        <b/>
        <sz val="11"/>
        <color rgb="FFFF0000"/>
        <rFont val="Times New Roman"/>
        <family val="1"/>
      </rPr>
      <t>2.8W</t>
    </r>
  </si>
  <si>
    <r>
      <t>Фара-Лампа светодиодная 12/24V 1860 чип 33.4W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10-50V, с креплением</t>
    </r>
  </si>
  <si>
    <t>Фара-Лампа светодиодная 12/24V 10-50V , 18W</t>
  </si>
  <si>
    <t>Фара-Лампа светодиодная 12/24V 10-50V , 22W</t>
  </si>
  <si>
    <t>Фара-Лампа светодиодная 12/32V  выходная мощность: 28 Вт.</t>
  </si>
  <si>
    <r>
      <t>Фара-Лампа светодиодная 12/24V 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29W  3030чип</t>
    </r>
  </si>
  <si>
    <t>Фара-Лампа светодиодная 12/24V Вспышки толшина 45 мм,Вольтаж：10-50V， мощность：26W</t>
  </si>
  <si>
    <t>Фара-Лампа светодиодная 10/50V Вспышки толшина 45 мм                         обычный и стробоскопы， мощность：26W</t>
  </si>
  <si>
    <t>Фара-Лампа светодиодная 10/50V Вспышки толшина 45 мм, мощность：25.5W</t>
  </si>
  <si>
    <t>Фара-Лампа светодиодная 10/50V Вспышки толшина 45 мм  обычный и стробоскоп, мощность：25.5W</t>
  </si>
  <si>
    <r>
      <t>Фара-Лампа светодиодная 10/50V 3030чип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18.3W</t>
    </r>
    <r>
      <rPr>
        <b/>
        <sz val="11"/>
        <rFont val="Times New Roman"/>
        <family val="1"/>
      </rPr>
      <t/>
    </r>
  </si>
  <si>
    <r>
      <t>Фара-Лампа светодиодная 10/50V 3030чип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18.3W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/>
    </r>
  </si>
  <si>
    <r>
      <t>Фара-Лампа светодиодная 10/50V 2525чип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>мощность</t>
    </r>
    <r>
      <rPr>
        <b/>
        <sz val="11"/>
        <color theme="1"/>
        <rFont val="宋体"/>
        <family val="3"/>
        <charset val="134"/>
      </rPr>
      <t>：</t>
    </r>
    <r>
      <rPr>
        <b/>
        <sz val="11"/>
        <color theme="1"/>
        <rFont val="Times New Roman"/>
        <family val="1"/>
      </rPr>
      <t>18W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/>
    </r>
  </si>
  <si>
    <r>
      <t>Фара-Лампа светодиодная 10/50V 2525чип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>мощность</t>
    </r>
    <r>
      <rPr>
        <b/>
        <sz val="11"/>
        <color theme="1"/>
        <rFont val="宋体"/>
        <family val="3"/>
        <charset val="134"/>
      </rPr>
      <t>：</t>
    </r>
    <r>
      <rPr>
        <b/>
        <sz val="11"/>
        <color theme="1"/>
        <rFont val="Times New Roman"/>
        <family val="1"/>
      </rPr>
      <t>17.6W</t>
    </r>
    <r>
      <rPr>
        <b/>
        <sz val="11"/>
        <color theme="1"/>
        <rFont val="宋体"/>
        <family val="3"/>
        <charset val="134"/>
      </rPr>
      <t>，</t>
    </r>
    <r>
      <rPr>
        <b/>
        <sz val="11"/>
        <color theme="1"/>
        <rFont val="Times New Roman"/>
        <family val="1"/>
      </rPr>
      <t/>
    </r>
  </si>
  <si>
    <r>
      <t>Фара-Лампа светодиодная 10/50V 20W / 3 провода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полная мощность21.3W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свет в середине 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11.1W</t>
    </r>
  </si>
  <si>
    <r>
      <t>Фара-Лампа светодиодная 10/50V  / 3 провода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свет в середине 13.6W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полная мощность 23.9W</t>
    </r>
  </si>
  <si>
    <r>
      <t>Фара-Лампа светодиодная 10/50V  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9.6W / 3 провода/обычный + стробоскопы</t>
    </r>
  </si>
  <si>
    <r>
      <t>Фара-Лампа светодиодная 10/50V  мощность</t>
    </r>
    <r>
      <rPr>
        <b/>
        <sz val="11"/>
        <rFont val="宋体"/>
        <family val="3"/>
        <charset val="134"/>
      </rPr>
      <t>：</t>
    </r>
    <r>
      <rPr>
        <b/>
        <sz val="11"/>
        <rFont val="Times New Roman"/>
        <family val="1"/>
      </rPr>
      <t>9.6W    / 3 провода/обычный + стробоскопы</t>
    </r>
  </si>
  <si>
    <t>Фара-Лампа светодиодная 10/30V  выходная мощность: 21 Вт ближний свет, 35 Вт  дальний свет.</t>
  </si>
  <si>
    <t>Фара-Лампа светодиодная 12/24V  обычный + стробоскопы</t>
  </si>
  <si>
    <t>Фара-Лампа светодиодная 10/50V/6.5W</t>
  </si>
  <si>
    <t>Фара-Лампа светодиодная 10/50V/12.5W</t>
  </si>
  <si>
    <r>
      <t>Фара-Лампа светодиодная 12/24V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11.6W</t>
    </r>
  </si>
  <si>
    <r>
      <t>Фара-Лампа светодиодная 12/24V 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21W</t>
    </r>
  </si>
  <si>
    <t xml:space="preserve">Фара-Лампа светодиодная 10/50V  выходная мощность: 33.5 Вт, чип-3030 </t>
  </si>
  <si>
    <r>
      <t>Фара-Лампа светодиодная 10/50V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42.5W</t>
    </r>
  </si>
  <si>
    <t>Фара-Лампа светодиодная 10/50V 3030чип поворотники НИВА</t>
  </si>
  <si>
    <r>
      <t>Фары на Ниву 12/24V 35 ватт, очень мощный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 xml:space="preserve">                 7 тюймов</t>
    </r>
  </si>
  <si>
    <t>Фары на Ниву 12/60V 7дюймов, Дальний свет：33.2W，БЛИЖНИЙ СВЕТ：13.3W</t>
  </si>
  <si>
    <t>Фары на Ниву 12/60V 7дюймов，Дальний свет：31W，БЛИЖНИЙ СВЕТ：23W</t>
  </si>
  <si>
    <t>Фары на Ниву 12/60V 7дюймов，Дальний свет：32W，БЛИЖНИЙ СВЕТ：20W</t>
  </si>
  <si>
    <t>Фары на Ниву 12/60V 7дюймов,Дальний свет：37W，БЛИЖНИЙ СВЕТ：22W</t>
  </si>
  <si>
    <t>Фары на Ниву 12/60V 7дюймов，Дальний свет：33W，БЛИЖНИЙ СВЕТ：20W</t>
  </si>
  <si>
    <t>Фары на Ниву 12/60V 7дюймов，Дальний свет：35W，БЛИЖНИЙ СВЕТ：22W</t>
  </si>
  <si>
    <t>Фары на Ниву 12/60V 7дюймов，Дальний свет：34.6W，БЛИЖНИЙ СВЕТ：22.4W</t>
  </si>
  <si>
    <t>Фары на Ниву 12/60V 7дюймов，，Дальний свет：35.9W，БЛИЖНИЙ СВЕТ：23.5W</t>
  </si>
  <si>
    <t>Фары на Ниву 12/60V 7дюймов，Дальний свет：33W，БЛИЖНИЙ СВЕТ：23W</t>
  </si>
  <si>
    <t>Фары на Ниву 12/60V 7дюймов，Дальний свет：33W，БЛИЖНИЙ СВЕТ：21W</t>
  </si>
  <si>
    <t>Фары на Ниву 12/60V 7дюймов，Дальний свет：46W，БЛИЖНИЙ СВЕТ：31W</t>
  </si>
  <si>
    <t>Фары на Ниву 12/60V 7дюймов，Дальний свет：39W，БЛИЖНИЙ СВЕТ：23W</t>
  </si>
  <si>
    <t>Фары на Ниву 12/60V 7дюймов，Дальний свет：40.9W，БЛИЖНИЙ СВЕТ：23W</t>
  </si>
  <si>
    <t>Фары на Ваз 2106, bmw E34, 12/60V мотоциклы и тд автомобили у которых фара составляет размер 5 дюймов 5.75дюймов，Дальний свет：34.5W，БЛИЖНИЙ СВЕТ：23.2W</t>
  </si>
  <si>
    <t>Фары на Ниву 12/60V 7дюймов，Дальний свет：37.3W，БЛИЖНИЙ СВЕТ：23.8W</t>
  </si>
  <si>
    <t>Фары на Ниву 12/60V 7дюймов，Дальний свет：36.9W，БЛИЖНИЙ СВЕТ：23.1W</t>
  </si>
  <si>
    <t>Фары на Ниву 12/60V 7дюймов，Дальний свет：28.5W，БЛИЖНИЙ СВЕТ：18.6W</t>
  </si>
  <si>
    <t>Фары на Ниву 12/60V 7дюймов，Дальний свет：24W，БЛИЖНИЙ СВЕТ：16W</t>
  </si>
  <si>
    <t>Фары на Ниву 12/60V 7дюймов，Дальний свет：34.9W，БЛИЖНИЙ СВЕТ：20.4W</t>
  </si>
  <si>
    <t>Фары на Ваз 2106, bmw E34, 12/60V мотоциклы и тд автомобили у которых фара составляет размер 5 дюймов 5.75 дюймов，Дальний свет：30W，БЛИЖНИЙ СВЕТ：21W</t>
  </si>
  <si>
    <t>Фары на Ваз 2106, bmw E34, 12/60V мотоциклы и тд автомобили у которых фара составляет размер 5 дюймов 5.75 дюймов，Дальний свет：35W，БЛИЖНИЙ СВЕТ：23.7W</t>
  </si>
  <si>
    <t>Фары на Ваз 2106, bmw E34, 12/60V мотоциклы и тд автомобили у которых фара составляет размер 5 дюймов 5.75 дюймов，Дальний свет：27.3W，БЛИЖНИЙ СВЕТ：17.3W</t>
  </si>
  <si>
    <t>Фары на Ваз 2106, bmw E34, 12/60V мотоциклы и тд автомобили у которых фара составляет размер 5 дюймов 5.75 дюймов，Дальний свет：25.6W，БЛИЖНИЙ СВЕТ：15.8W</t>
  </si>
  <si>
    <t>Фары на Ваз 2106, bmw E34, 12/60V мотоциклы и тд автомобили у которых фара составляет размер 5 дюймов 5.75дюймов，Дальний свет：27W，БЛИЖНИЙ СВЕТ：21.5W</t>
  </si>
  <si>
    <t>Фары на Ваз 2106, bmw E34, 12/60V мотоциклы и тд автомобили у которых фара составляет размер 5 дюймов 5,75 дюйма, выходная мощность: 34 Вт для дальнего света, 23,8 Вт ближний свет</t>
  </si>
  <si>
    <t>Фары на Ниву 12/60V 7 дюймов，Дальний свет：32.8W，БЛИЖНИЙ СВЕТ：22.8W</t>
  </si>
  <si>
    <t>Фары на Ниву 12/60V 7 дюймов，Дальний свет：25.7W，БЛИЖНИЙ СВЕТ：15.2W</t>
  </si>
  <si>
    <t>Фары на Ниву 12/60V 7дюймов，Дальний свет：35.4W，БЛИЖНИЙ СВЕТ：27W</t>
  </si>
  <si>
    <t>Фара-Лампа светодиодная 5 дюймов, рабочее напряжение: 12-60 В, выходная мощность: 28 Вт дальний свет, 16 Вт ближний свет</t>
  </si>
  <si>
    <t>Фара-Лампа светодиодная 5 дюймов, рабочее напряжение: 12-60 В, выходная мощность: 33 Вт дальний свет, 22 Вт ближний свет</t>
  </si>
  <si>
    <t>Фара-Лампа светодиодная 5 дюймов, рабочее напряжение: 12-60 В, выходная мощность: 31 Вт дальний свет, 22 Вт ближний свет</t>
  </si>
  <si>
    <t>Фара-Лампа светодиодная 5 дюймов, рабочее напряжение: 12-60 В, выходная мощность: 39 Вт дальний свет, 22,8 Вт ближний свет</t>
  </si>
  <si>
    <t>Фара-Лампа светодиодная 5 дюймов, рабочее напряжение: 12-60 В, выходная мощность: 38 Вт дальний свет, 22 Вт ближний свет</t>
  </si>
  <si>
    <t>Фара-Лампа светодиодная Рабочее напряжение: 12-60 В, выходная мощность: 19 Вт</t>
  </si>
  <si>
    <t>Лампа светодиодный двусторонний   СОВ (16 cm) COB чип, желтый свет, 12-24 вольт</t>
  </si>
  <si>
    <t>Лампа светодиодный двусторонний   СОВ (31 cm) COB чип, желтый свет, 12-24 вольт</t>
  </si>
  <si>
    <t>Лампа светодиодный двусторонний   СОВ (45 cm) COB чип, желтый свет, 12-24 вольт</t>
  </si>
  <si>
    <t>Лампа светодиодный двусторонний   СОВ (59 cm) COB чип, желтый свет, 12-24 вольт</t>
  </si>
  <si>
    <t>Лампа светодиодный двусторонний   СОВ (74 cm) COB чип, желтый свет, 12-24 вольт</t>
  </si>
  <si>
    <t>Лампа светодиодный двусторонний   СОВ (88 cm) COB чип, желтый свет, 12-24 вольт</t>
  </si>
  <si>
    <t>Лампа светодиодный двусторонний   СОВ (103 cm) COB чип, желтый свет, 12-24 вольт</t>
  </si>
  <si>
    <r>
      <t>Балка светодыодная мощность</t>
    </r>
    <r>
      <rPr>
        <b/>
        <sz val="14"/>
        <color theme="1"/>
        <rFont val="宋体"/>
        <family val="3"/>
        <charset val="134"/>
      </rPr>
      <t>：</t>
    </r>
    <r>
      <rPr>
        <b/>
        <sz val="14"/>
        <color theme="1"/>
        <rFont val="Times New Roman"/>
        <family val="1"/>
      </rPr>
      <t>7.2W</t>
    </r>
    <r>
      <rPr>
        <b/>
        <sz val="14"/>
        <color theme="1"/>
        <rFont val="宋体"/>
        <family val="3"/>
        <charset val="134"/>
      </rPr>
      <t>，</t>
    </r>
    <r>
      <rPr>
        <b/>
        <sz val="14"/>
        <color theme="1"/>
        <rFont val="Times New Roman"/>
        <family val="1"/>
      </rPr>
      <t>2525 чип</t>
    </r>
  </si>
  <si>
    <r>
      <t>Балка светодыодная мощность</t>
    </r>
    <r>
      <rPr>
        <b/>
        <sz val="14"/>
        <color theme="1"/>
        <rFont val="宋体"/>
        <family val="3"/>
        <charset val="134"/>
      </rPr>
      <t>：</t>
    </r>
    <r>
      <rPr>
        <b/>
        <sz val="14"/>
        <color theme="1"/>
        <rFont val="Times New Roman"/>
        <family val="1"/>
      </rPr>
      <t>3.2W</t>
    </r>
    <r>
      <rPr>
        <b/>
        <sz val="14"/>
        <color theme="1"/>
        <rFont val="宋体"/>
        <family val="3"/>
        <charset val="134"/>
      </rPr>
      <t>，</t>
    </r>
    <r>
      <rPr>
        <b/>
        <sz val="14"/>
        <color theme="1"/>
        <rFont val="Times New Roman"/>
        <family val="1"/>
      </rPr>
      <t>3030 чип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</si>
  <si>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6.3W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18CM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</si>
  <si>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48W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128CM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</si>
  <si>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12.5W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34CM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</si>
  <si>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24W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65CM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</si>
  <si>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18W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50CM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</si>
  <si>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36W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95CM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</si>
  <si>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30W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82CM</t>
    </r>
  </si>
  <si>
    <r>
      <t>Балка светодыодная 3030 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вольтаж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10-50V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42W</t>
    </r>
    <r>
      <rPr>
        <sz val="11"/>
        <color theme="1"/>
        <rFont val="宋体"/>
        <family val="3"/>
        <charset val="134"/>
      </rPr>
      <t>，</t>
    </r>
    <r>
      <rPr>
        <sz val="11"/>
        <color rgb="FFFF0000"/>
        <rFont val="Times New Roman"/>
        <family val="1"/>
      </rPr>
      <t>длина 111CM</t>
    </r>
  </si>
  <si>
    <t>Балка светодыодная 97*75*60MM</t>
  </si>
  <si>
    <t>Балка светодыодная 168*75*60MM</t>
  </si>
  <si>
    <t>Балка светодыодная 236*75*60MM</t>
  </si>
  <si>
    <t>Балка светодыодная 305*75*60MM</t>
  </si>
  <si>
    <t>Балка светодыодная 648*75*60MM</t>
  </si>
  <si>
    <r>
      <t>Балка светодыодная 3030чип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мощность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10.5W</t>
    </r>
  </si>
  <si>
    <t>Балка светодыодная 306.5*77*68MM</t>
  </si>
  <si>
    <t>Балка светодыодная 375.5*77*68MM</t>
  </si>
  <si>
    <t>Балка светодыодная 445*77*68MM</t>
  </si>
  <si>
    <t>Балка светодыодная 514.5*77*68MM</t>
  </si>
  <si>
    <t>Балка светодыодная 930.5*77*68MM</t>
  </si>
  <si>
    <t>Балка светодыодная 999.5*77*68MM</t>
  </si>
  <si>
    <t>Балка светодыодная 1068.5*77*68MM</t>
  </si>
  <si>
    <t>Балка светодыодная 1138*77*68MM</t>
  </si>
  <si>
    <t>Балка светодыодная 1207.5*77*68MM</t>
  </si>
  <si>
    <t>Балка светодыодная 1345.5*77*68MM</t>
  </si>
  <si>
    <t>Балка светодыодная 249*82*40MM</t>
  </si>
  <si>
    <t>Балка светодыодная 402*82*40MM</t>
  </si>
  <si>
    <t>Балка светодыодная 606*82*40MM</t>
  </si>
  <si>
    <t>Балка светодыодная 869*82*40MM</t>
  </si>
  <si>
    <t>Балка светодыодная 1132*82*40MM</t>
  </si>
  <si>
    <t>Балка светодыодная 1387*82*98MM</t>
  </si>
  <si>
    <t>MGM-2110-1LED-50W</t>
  </si>
  <si>
    <t>Кабель акустический 2х0.25 мм  100м (красно-черный) Rexant</t>
  </si>
  <si>
    <t>Кабель акустический 2х0.35 мм  100м (красно-черный) Rexant</t>
  </si>
  <si>
    <t>Кабель акустический 2х0.5 мм  100м (красно-черный) Rexant</t>
  </si>
  <si>
    <t>Кабель акустический 2х0.75 мм  100м (красно-черный) Rexant</t>
  </si>
  <si>
    <t>Кабель акустический 2х1.00 мм 100м (красно-черный) Rexant</t>
  </si>
  <si>
    <t>Кабель акустический 2х1.5 мм 100м (красно-черный) Rexant</t>
  </si>
  <si>
    <t>Кабель акустический 2х2.5 мм  100м (красно-черный) Rexant</t>
  </si>
  <si>
    <t>12/24V-2M-RY</t>
    <phoneticPr fontId="0" type="noConversion"/>
  </si>
  <si>
    <t>12V-1.5M-RY</t>
  </si>
  <si>
    <t>PZT-01</t>
  </si>
  <si>
    <t>PZT-02</t>
  </si>
  <si>
    <t>WY-02</t>
  </si>
  <si>
    <t>WYD-1.2M-R</t>
  </si>
  <si>
    <t>WYD-1.2M-RGB</t>
  </si>
  <si>
    <t>Спойлер светящиеся Красный;  рабочее напряжение: 12 В, размер световой полосы: 120 * 3,5 * 2 см, более 3 режимов работы</t>
  </si>
  <si>
    <t>Спойлер светящиеся RGB;  рабочее напряжение: 12 В, размер световой полосы: 120 * 3,5 * 2 см, более 5 режимов работы</t>
  </si>
  <si>
    <t>Спойлер светящиеся Рабочее напряжение: 12-24 В, размер: длина 200 см, ширина 2 см</t>
  </si>
  <si>
    <t>Спойлер светящиеся Рабочее напряжение: 12 В, размер: длина 150 см, ширина 2 см</t>
  </si>
  <si>
    <t>Спойлер-Губа на бампер универсальная черный цвет</t>
  </si>
  <si>
    <t>Спойлер-Губа бампера, багажника. 5d. CARBON 1.5м</t>
  </si>
  <si>
    <t>НЕТУ</t>
  </si>
  <si>
    <t>РОКФ216  ПР</t>
  </si>
  <si>
    <t xml:space="preserve">Предохранители цилиндрические пластмасса10ШТ КТ </t>
  </si>
  <si>
    <t>ДОГ</t>
  </si>
  <si>
    <t xml:space="preserve">СУПЕР РАСПРОДАЖА  7 ИЗДЕЛИЙ </t>
  </si>
  <si>
    <t xml:space="preserve">РОКФОРС 216 ПРЕДМЕТ </t>
  </si>
  <si>
    <t xml:space="preserve">СИГНАЛЬНЫЙ ЖИЛЕТ ЛИМОННЫЙ  ИНДИВИД УПАКОВКА 100 ГР </t>
  </si>
  <si>
    <t xml:space="preserve">СКОЧ 3М   ПРАЗРАЧНЫЙ   </t>
  </si>
  <si>
    <t xml:space="preserve">ФОТО БЛОКА ОТПРАВЛЮ ВСЕ В ОДНУ ЦЕНУ </t>
  </si>
  <si>
    <t xml:space="preserve">ПЕРЕНОСКА ГААЖНАЯ 10 М </t>
  </si>
  <si>
    <t xml:space="preserve">ПЛАК ПОЛИРОЬ САЛОНА 750 МЛЛ </t>
  </si>
  <si>
    <t xml:space="preserve">ГЕРМЕТИЧНЫЙ РАЗЬЕМ 2КТ КОМПЛЕКТ </t>
  </si>
  <si>
    <t>ДЕРЖАТЕЛЬ ФЛАЖКОВЫХ ПРЕДОХРАНИТЕЛЕЙ</t>
  </si>
  <si>
    <t xml:space="preserve">АВТОЛАМПЫ С6 ЧЕРНАЯ ПАЧКА Н4 И ВСЯ ЛИНЕЙКА </t>
  </si>
  <si>
    <t xml:space="preserve">СВЕТООТРАЖАЮЩАЯ ЛЕНТА 50 М  НА 5 М КРАСНЫЙ И Ж И Б </t>
  </si>
  <si>
    <t xml:space="preserve">ВС В ОДНУ ЦЕНУ 1 БЛОК ПО 850 Р </t>
  </si>
  <si>
    <t>12Р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</si>
</sst>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1"/>
      <color rgb="FFFF0000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rgb="FFFFC000"/>
      <name val="Times New Roman"/>
      <family val="1"/>
    </font>
    <font>
      <sz val="11"/>
      <color theme="8" tint="-0.249977111117893"/>
      <name val="Times New Roman"/>
      <family val="1"/>
    </font>
    <font>
      <sz val="11"/>
      <color theme="1"/>
      <name val="宋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0" xfId="0" applyFill="1" applyAlignment="1">
      <alignment horizontal="left" vertical="center" wrapText="1"/>
    </xf>
    <xf numFmtId="1" fontId="0" fillId="0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170" Type="http://schemas.openxmlformats.org/officeDocument/2006/relationships/image" Target="../media/image170.jpg"/><Relationship Id="rId191" Type="http://schemas.openxmlformats.org/officeDocument/2006/relationships/image" Target="../media/image191.jpeg"/><Relationship Id="rId205" Type="http://schemas.openxmlformats.org/officeDocument/2006/relationships/image" Target="../media/image205.jp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5" Type="http://schemas.openxmlformats.org/officeDocument/2006/relationships/image" Target="../media/image5.jpe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pn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g"/><Relationship Id="rId280" Type="http://schemas.openxmlformats.org/officeDocument/2006/relationships/image" Target="../media/image280.png"/><Relationship Id="rId315" Type="http://schemas.openxmlformats.org/officeDocument/2006/relationships/image" Target="../media/image315.jpeg"/><Relationship Id="rId336" Type="http://schemas.openxmlformats.org/officeDocument/2006/relationships/image" Target="../media/image336.pn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pn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g"/><Relationship Id="rId86" Type="http://schemas.openxmlformats.org/officeDocument/2006/relationships/image" Target="../media/image86.pn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e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pn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pn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png"/><Relationship Id="rId358" Type="http://schemas.openxmlformats.org/officeDocument/2006/relationships/image" Target="../media/image358.jpeg"/><Relationship Id="rId7" Type="http://schemas.openxmlformats.org/officeDocument/2006/relationships/image" Target="../media/image7.jpe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pn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pn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png"/><Relationship Id="rId88" Type="http://schemas.openxmlformats.org/officeDocument/2006/relationships/image" Target="../media/image88.jpg"/><Relationship Id="rId111" Type="http://schemas.openxmlformats.org/officeDocument/2006/relationships/image" Target="../media/image111.jpe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g"/><Relationship Id="rId262" Type="http://schemas.openxmlformats.org/officeDocument/2006/relationships/image" Target="../media/image262.pn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334" Type="http://schemas.openxmlformats.org/officeDocument/2006/relationships/image" Target="../media/image334.jpeg"/><Relationship Id="rId350" Type="http://schemas.openxmlformats.org/officeDocument/2006/relationships/image" Target="../media/image350.png"/><Relationship Id="rId355" Type="http://schemas.openxmlformats.org/officeDocument/2006/relationships/image" Target="../media/image35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pn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g"/><Relationship Id="rId330" Type="http://schemas.openxmlformats.org/officeDocument/2006/relationships/image" Target="../media/image330.jpe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png"/><Relationship Id="rId211" Type="http://schemas.openxmlformats.org/officeDocument/2006/relationships/image" Target="../media/image211.jp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g"/><Relationship Id="rId113" Type="http://schemas.openxmlformats.org/officeDocument/2006/relationships/image" Target="../media/image113.jpeg"/><Relationship Id="rId134" Type="http://schemas.openxmlformats.org/officeDocument/2006/relationships/image" Target="../media/image134.jpg"/><Relationship Id="rId320" Type="http://schemas.openxmlformats.org/officeDocument/2006/relationships/image" Target="../media/image320.jpe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eg"/><Relationship Id="rId197" Type="http://schemas.openxmlformats.org/officeDocument/2006/relationships/image" Target="../media/image197.jpg"/><Relationship Id="rId341" Type="http://schemas.openxmlformats.org/officeDocument/2006/relationships/image" Target="../media/image341.jpeg"/><Relationship Id="rId201" Type="http://schemas.openxmlformats.org/officeDocument/2006/relationships/image" Target="../media/image201.JP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pn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g"/><Relationship Id="rId310" Type="http://schemas.openxmlformats.org/officeDocument/2006/relationships/image" Target="../media/image310.jpeg"/><Relationship Id="rId70" Type="http://schemas.openxmlformats.org/officeDocument/2006/relationships/image" Target="../media/image70.jp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eg"/><Relationship Id="rId352" Type="http://schemas.openxmlformats.org/officeDocument/2006/relationships/image" Target="../media/image352.png"/><Relationship Id="rId1" Type="http://schemas.openxmlformats.org/officeDocument/2006/relationships/image" Target="../media/image1.jpeg"/><Relationship Id="rId212" Type="http://schemas.openxmlformats.org/officeDocument/2006/relationships/image" Target="../media/image212.jp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g"/><Relationship Id="rId223" Type="http://schemas.openxmlformats.org/officeDocument/2006/relationships/image" Target="../media/image223.pn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g"/><Relationship Id="rId92" Type="http://schemas.openxmlformats.org/officeDocument/2006/relationships/image" Target="../media/image92.jpeg"/><Relationship Id="rId213" Type="http://schemas.openxmlformats.org/officeDocument/2006/relationships/image" Target="../media/image213.jp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93" Type="http://schemas.openxmlformats.org/officeDocument/2006/relationships/image" Target="../media/image93.jpeg"/><Relationship Id="rId189" Type="http://schemas.openxmlformats.org/officeDocument/2006/relationships/image" Target="../media/image189.jp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13</xdr:row>
      <xdr:rowOff>28575</xdr:rowOff>
    </xdr:from>
    <xdr:to>
      <xdr:col>1</xdr:col>
      <xdr:colOff>1019175</xdr:colOff>
      <xdr:row>18</xdr:row>
      <xdr:rowOff>133351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C9CBB50-B134-4618-BC54-A6121286D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09600"/>
          <a:ext cx="895350" cy="10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50</xdr:row>
      <xdr:rowOff>47625</xdr:rowOff>
    </xdr:from>
    <xdr:to>
      <xdr:col>1</xdr:col>
      <xdr:colOff>990600</xdr:colOff>
      <xdr:row>51</xdr:row>
      <xdr:rowOff>19403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13A49A0-7CC7-4A42-B98C-24339F37A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1868150"/>
          <a:ext cx="838200" cy="54327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41</xdr:row>
      <xdr:rowOff>66675</xdr:rowOff>
    </xdr:from>
    <xdr:to>
      <xdr:col>1</xdr:col>
      <xdr:colOff>1076325</xdr:colOff>
      <xdr:row>41</xdr:row>
      <xdr:rowOff>495153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53D25F0-1D1D-4D6C-A600-F4D935B33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934200"/>
          <a:ext cx="971550" cy="428478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161926</xdr:colOff>
      <xdr:row>38</xdr:row>
      <xdr:rowOff>228601</xdr:rowOff>
    </xdr:from>
    <xdr:to>
      <xdr:col>1</xdr:col>
      <xdr:colOff>962025</xdr:colOff>
      <xdr:row>39</xdr:row>
      <xdr:rowOff>477253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C85F759A-7147-45A7-9DC5-3624EC280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5572126"/>
          <a:ext cx="800099" cy="8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39</xdr:row>
      <xdr:rowOff>552450</xdr:rowOff>
    </xdr:from>
    <xdr:to>
      <xdr:col>1</xdr:col>
      <xdr:colOff>904875</xdr:colOff>
      <xdr:row>41</xdr:row>
      <xdr:rowOff>10483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ACAF84B-0363-4BAE-9B81-A6CB29C47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6467475"/>
          <a:ext cx="504825" cy="41053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234</xdr:row>
      <xdr:rowOff>171451</xdr:rowOff>
    </xdr:from>
    <xdr:to>
      <xdr:col>1</xdr:col>
      <xdr:colOff>923925</xdr:colOff>
      <xdr:row>235</xdr:row>
      <xdr:rowOff>380461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0FDBD41-87BE-4369-AB09-26B6B4C55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83000851"/>
          <a:ext cx="704849" cy="39951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235</xdr:row>
      <xdr:rowOff>371476</xdr:rowOff>
    </xdr:from>
    <xdr:to>
      <xdr:col>1</xdr:col>
      <xdr:colOff>866775</xdr:colOff>
      <xdr:row>237</xdr:row>
      <xdr:rowOff>64565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94D775E-4C82-422B-8206-085B125A8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83391376"/>
          <a:ext cx="647699" cy="45508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237</xdr:row>
      <xdr:rowOff>76200</xdr:rowOff>
    </xdr:from>
    <xdr:to>
      <xdr:col>1</xdr:col>
      <xdr:colOff>981075</xdr:colOff>
      <xdr:row>237</xdr:row>
      <xdr:rowOff>918713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CEC8135-EE8B-48B6-81D7-7CA278678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24088725"/>
          <a:ext cx="866774" cy="84251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238</xdr:row>
      <xdr:rowOff>66675</xdr:rowOff>
    </xdr:from>
    <xdr:to>
      <xdr:col>1</xdr:col>
      <xdr:colOff>981074</xdr:colOff>
      <xdr:row>238</xdr:row>
      <xdr:rowOff>909188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7D2CB59-2AE6-49A6-AE75-F798A391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5031700"/>
          <a:ext cx="866774" cy="84251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239</xdr:row>
      <xdr:rowOff>57150</xdr:rowOff>
    </xdr:from>
    <xdr:to>
      <xdr:col>1</xdr:col>
      <xdr:colOff>981074</xdr:colOff>
      <xdr:row>239</xdr:row>
      <xdr:rowOff>899663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AF8A015-3B7E-4600-89A7-ADF4B8111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5974675"/>
          <a:ext cx="866774" cy="84251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240</xdr:row>
      <xdr:rowOff>91281</xdr:rowOff>
    </xdr:from>
    <xdr:to>
      <xdr:col>1</xdr:col>
      <xdr:colOff>1047750</xdr:colOff>
      <xdr:row>240</xdr:row>
      <xdr:rowOff>858471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9E4F80F-96DF-46ED-B4A8-A159CC4E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6961306"/>
          <a:ext cx="1000125" cy="76719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243</xdr:row>
      <xdr:rowOff>171451</xdr:rowOff>
    </xdr:from>
    <xdr:to>
      <xdr:col>1</xdr:col>
      <xdr:colOff>1047750</xdr:colOff>
      <xdr:row>243</xdr:row>
      <xdr:rowOff>800858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6A90F454-C396-4448-BE37-E451DF46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9898976"/>
          <a:ext cx="981075" cy="62940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244</xdr:row>
      <xdr:rowOff>152401</xdr:rowOff>
    </xdr:from>
    <xdr:to>
      <xdr:col>1</xdr:col>
      <xdr:colOff>1047750</xdr:colOff>
      <xdr:row>244</xdr:row>
      <xdr:rowOff>781808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C6362C6-A28E-47C6-9FF3-CE2B3C29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0832426"/>
          <a:ext cx="981075" cy="62940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247</xdr:row>
      <xdr:rowOff>152401</xdr:rowOff>
    </xdr:from>
    <xdr:to>
      <xdr:col>1</xdr:col>
      <xdr:colOff>1047750</xdr:colOff>
      <xdr:row>247</xdr:row>
      <xdr:rowOff>796413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45BED78-8F5D-450C-91A8-07B63F62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33689926"/>
          <a:ext cx="990599" cy="64401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248</xdr:row>
      <xdr:rowOff>171450</xdr:rowOff>
    </xdr:from>
    <xdr:to>
      <xdr:col>1</xdr:col>
      <xdr:colOff>1035756</xdr:colOff>
      <xdr:row>248</xdr:row>
      <xdr:rowOff>809625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DB465CB-2F61-4E86-BB2F-639245EA3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4661475"/>
          <a:ext cx="96908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246</xdr:row>
      <xdr:rowOff>104775</xdr:rowOff>
    </xdr:from>
    <xdr:to>
      <xdr:col>1</xdr:col>
      <xdr:colOff>981075</xdr:colOff>
      <xdr:row>246</xdr:row>
      <xdr:rowOff>883008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8A72719B-57BF-43B5-BA14-FA67B1F9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2689800"/>
          <a:ext cx="904875" cy="77823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249</xdr:row>
      <xdr:rowOff>247650</xdr:rowOff>
    </xdr:from>
    <xdr:to>
      <xdr:col>1</xdr:col>
      <xdr:colOff>1055297</xdr:colOff>
      <xdr:row>249</xdr:row>
      <xdr:rowOff>762000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32C5650C-91C4-448E-9FF8-DD512B671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5690175"/>
          <a:ext cx="960047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242</xdr:row>
      <xdr:rowOff>114300</xdr:rowOff>
    </xdr:from>
    <xdr:to>
      <xdr:col>1</xdr:col>
      <xdr:colOff>1052400</xdr:colOff>
      <xdr:row>242</xdr:row>
      <xdr:rowOff>866775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FD93535E-E097-4493-84AA-298C6CDD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8889325"/>
          <a:ext cx="10047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241</xdr:row>
      <xdr:rowOff>161926</xdr:rowOff>
    </xdr:from>
    <xdr:to>
      <xdr:col>1</xdr:col>
      <xdr:colOff>1038643</xdr:colOff>
      <xdr:row>241</xdr:row>
      <xdr:rowOff>847725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5C6D1929-D728-40D7-8BB7-040A13B6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7984451"/>
          <a:ext cx="962443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245</xdr:row>
      <xdr:rowOff>142875</xdr:rowOff>
    </xdr:from>
    <xdr:to>
      <xdr:col>1</xdr:col>
      <xdr:colOff>1057275</xdr:colOff>
      <xdr:row>245</xdr:row>
      <xdr:rowOff>877703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E518F542-6169-4639-AD75-E8DC2C522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31775400"/>
          <a:ext cx="1019174" cy="73482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250</xdr:row>
      <xdr:rowOff>142875</xdr:rowOff>
    </xdr:from>
    <xdr:to>
      <xdr:col>1</xdr:col>
      <xdr:colOff>1033134</xdr:colOff>
      <xdr:row>250</xdr:row>
      <xdr:rowOff>742950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56B1BBE-0D7F-4EA2-8F3B-05C622956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36537900"/>
          <a:ext cx="966458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47627</xdr:colOff>
      <xdr:row>252</xdr:row>
      <xdr:rowOff>190502</xdr:rowOff>
    </xdr:from>
    <xdr:to>
      <xdr:col>1</xdr:col>
      <xdr:colOff>1056293</xdr:colOff>
      <xdr:row>252</xdr:row>
      <xdr:rowOff>819150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4CBFE3D5-D6B3-4059-BE54-163CE5A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2" y="38490527"/>
          <a:ext cx="1008666" cy="62864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253</xdr:row>
      <xdr:rowOff>123826</xdr:rowOff>
    </xdr:from>
    <xdr:to>
      <xdr:col>1</xdr:col>
      <xdr:colOff>981076</xdr:colOff>
      <xdr:row>253</xdr:row>
      <xdr:rowOff>882414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3BB92BB-DE68-42A9-8F93-4AF27747F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39376351"/>
          <a:ext cx="876300" cy="75858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251</xdr:row>
      <xdr:rowOff>133351</xdr:rowOff>
    </xdr:from>
    <xdr:to>
      <xdr:col>1</xdr:col>
      <xdr:colOff>1009650</xdr:colOff>
      <xdr:row>251</xdr:row>
      <xdr:rowOff>858746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9290028-E664-439B-9F37-521AE6857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7480876"/>
          <a:ext cx="923924" cy="72539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254</xdr:row>
      <xdr:rowOff>104776</xdr:rowOff>
    </xdr:from>
    <xdr:to>
      <xdr:col>1</xdr:col>
      <xdr:colOff>990600</xdr:colOff>
      <xdr:row>254</xdr:row>
      <xdr:rowOff>792374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7BE536C-54E5-42DF-8B8B-B0E4A7B29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309801"/>
          <a:ext cx="885825" cy="687598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255</xdr:row>
      <xdr:rowOff>76200</xdr:rowOff>
    </xdr:from>
    <xdr:to>
      <xdr:col>1</xdr:col>
      <xdr:colOff>1000124</xdr:colOff>
      <xdr:row>255</xdr:row>
      <xdr:rowOff>870837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B311E80-5189-41D2-BAFE-D24239423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41233725"/>
          <a:ext cx="885825" cy="79463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256</xdr:row>
      <xdr:rowOff>133350</xdr:rowOff>
    </xdr:from>
    <xdr:to>
      <xdr:col>1</xdr:col>
      <xdr:colOff>980678</xdr:colOff>
      <xdr:row>256</xdr:row>
      <xdr:rowOff>800100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F43311D-A952-46FD-80EA-A84A668C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2243375"/>
          <a:ext cx="894953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257</xdr:row>
      <xdr:rowOff>66675</xdr:rowOff>
    </xdr:from>
    <xdr:to>
      <xdr:col>1</xdr:col>
      <xdr:colOff>914400</xdr:colOff>
      <xdr:row>257</xdr:row>
      <xdr:rowOff>855284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C70C994-B02F-4A29-B638-71774E33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43129200"/>
          <a:ext cx="761999" cy="78860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258</xdr:row>
      <xdr:rowOff>57151</xdr:rowOff>
    </xdr:from>
    <xdr:to>
      <xdr:col>1</xdr:col>
      <xdr:colOff>923925</xdr:colOff>
      <xdr:row>258</xdr:row>
      <xdr:rowOff>908663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F59FA01-3FE3-4BC5-912C-B51B815D6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4072176"/>
          <a:ext cx="819150" cy="85151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264</xdr:row>
      <xdr:rowOff>114301</xdr:rowOff>
    </xdr:from>
    <xdr:to>
      <xdr:col>1</xdr:col>
      <xdr:colOff>1000126</xdr:colOff>
      <xdr:row>264</xdr:row>
      <xdr:rowOff>824007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66A6237D-B88C-46CE-9F04-A29C11A6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49844326"/>
          <a:ext cx="952500" cy="70970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133349</xdr:colOff>
      <xdr:row>263</xdr:row>
      <xdr:rowOff>28576</xdr:rowOff>
    </xdr:from>
    <xdr:to>
      <xdr:col>1</xdr:col>
      <xdr:colOff>933450</xdr:colOff>
      <xdr:row>263</xdr:row>
      <xdr:rowOff>920810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1B04D20-68A3-4EB3-8C6D-E01F7126E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48806101"/>
          <a:ext cx="800101" cy="89223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267</xdr:row>
      <xdr:rowOff>38100</xdr:rowOff>
    </xdr:from>
    <xdr:to>
      <xdr:col>1</xdr:col>
      <xdr:colOff>1044742</xdr:colOff>
      <xdr:row>267</xdr:row>
      <xdr:rowOff>914400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973EB02-3726-435C-939D-B947E45B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2625625"/>
          <a:ext cx="968542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161926</xdr:colOff>
      <xdr:row>265</xdr:row>
      <xdr:rowOff>38100</xdr:rowOff>
    </xdr:from>
    <xdr:to>
      <xdr:col>1</xdr:col>
      <xdr:colOff>950132</xdr:colOff>
      <xdr:row>265</xdr:row>
      <xdr:rowOff>914400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7207F56-BC9C-4DD7-8B05-B72786173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50720625"/>
          <a:ext cx="788206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261</xdr:row>
      <xdr:rowOff>76200</xdr:rowOff>
    </xdr:from>
    <xdr:to>
      <xdr:col>1</xdr:col>
      <xdr:colOff>1034175</xdr:colOff>
      <xdr:row>261</xdr:row>
      <xdr:rowOff>800100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059B34F-D4B3-46C8-B708-8C0F3483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6948725"/>
          <a:ext cx="95797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260</xdr:row>
      <xdr:rowOff>47625</xdr:rowOff>
    </xdr:from>
    <xdr:to>
      <xdr:col>1</xdr:col>
      <xdr:colOff>962025</xdr:colOff>
      <xdr:row>260</xdr:row>
      <xdr:rowOff>910686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6CA0FC6-1B5D-415A-ADFB-85B766938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45967650"/>
          <a:ext cx="876299" cy="86306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259</xdr:row>
      <xdr:rowOff>57151</xdr:rowOff>
    </xdr:from>
    <xdr:to>
      <xdr:col>1</xdr:col>
      <xdr:colOff>1038226</xdr:colOff>
      <xdr:row>259</xdr:row>
      <xdr:rowOff>896129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B0EBE10-C8CD-4A3B-98E4-6F0A227E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45024676"/>
          <a:ext cx="990600" cy="83897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262</xdr:row>
      <xdr:rowOff>66675</xdr:rowOff>
    </xdr:from>
    <xdr:to>
      <xdr:col>1</xdr:col>
      <xdr:colOff>1038224</xdr:colOff>
      <xdr:row>262</xdr:row>
      <xdr:rowOff>869804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D7A7F32-2541-4D8F-9079-C0A0516A5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7891700"/>
          <a:ext cx="1009649" cy="80312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266</xdr:row>
      <xdr:rowOff>76201</xdr:rowOff>
    </xdr:from>
    <xdr:to>
      <xdr:col>1</xdr:col>
      <xdr:colOff>1010265</xdr:colOff>
      <xdr:row>266</xdr:row>
      <xdr:rowOff>914401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DBBF4A8-9832-41B7-9260-72F2C4533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1711226"/>
          <a:ext cx="934064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268</xdr:row>
      <xdr:rowOff>95251</xdr:rowOff>
    </xdr:from>
    <xdr:to>
      <xdr:col>1</xdr:col>
      <xdr:colOff>1042819</xdr:colOff>
      <xdr:row>268</xdr:row>
      <xdr:rowOff>819151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CCD65008-41CE-4F84-9F30-1F9AB5B44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53635276"/>
          <a:ext cx="985668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269</xdr:row>
      <xdr:rowOff>200025</xdr:rowOff>
    </xdr:from>
    <xdr:to>
      <xdr:col>1</xdr:col>
      <xdr:colOff>1041400</xdr:colOff>
      <xdr:row>269</xdr:row>
      <xdr:rowOff>742950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3502ABE-8163-45E6-8944-C6C72607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4692550"/>
          <a:ext cx="96520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270</xdr:row>
      <xdr:rowOff>152401</xdr:rowOff>
    </xdr:from>
    <xdr:to>
      <xdr:col>1</xdr:col>
      <xdr:colOff>1028700</xdr:colOff>
      <xdr:row>270</xdr:row>
      <xdr:rowOff>861375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93614223-412D-4437-8F65-562427ED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5597426"/>
          <a:ext cx="952499" cy="7089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271</xdr:row>
      <xdr:rowOff>85726</xdr:rowOff>
    </xdr:from>
    <xdr:to>
      <xdr:col>1</xdr:col>
      <xdr:colOff>1028700</xdr:colOff>
      <xdr:row>271</xdr:row>
      <xdr:rowOff>872111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76BF2BC-6FBB-4A3F-A3E5-48AA225C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56483251"/>
          <a:ext cx="933449" cy="7863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273</xdr:row>
      <xdr:rowOff>85725</xdr:rowOff>
    </xdr:from>
    <xdr:to>
      <xdr:col>1</xdr:col>
      <xdr:colOff>1028699</xdr:colOff>
      <xdr:row>273</xdr:row>
      <xdr:rowOff>872110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E251A077-E100-4495-9EFE-495D9C227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8388250"/>
          <a:ext cx="933449" cy="78638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274</xdr:row>
      <xdr:rowOff>85725</xdr:rowOff>
    </xdr:from>
    <xdr:to>
      <xdr:col>1</xdr:col>
      <xdr:colOff>1019174</xdr:colOff>
      <xdr:row>274</xdr:row>
      <xdr:rowOff>872110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C956E17C-DF72-493D-8DCD-4975FAB9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59340750"/>
          <a:ext cx="933449" cy="7863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272</xdr:row>
      <xdr:rowOff>76200</xdr:rowOff>
    </xdr:from>
    <xdr:to>
      <xdr:col>1</xdr:col>
      <xdr:colOff>964739</xdr:colOff>
      <xdr:row>272</xdr:row>
      <xdr:rowOff>895350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B156FCAF-DB81-44DB-9CD7-933688916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426225"/>
          <a:ext cx="869489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275</xdr:row>
      <xdr:rowOff>76200</xdr:rowOff>
    </xdr:from>
    <xdr:to>
      <xdr:col>1</xdr:col>
      <xdr:colOff>990600</xdr:colOff>
      <xdr:row>275</xdr:row>
      <xdr:rowOff>893183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EBBC4814-47DA-4C93-B8F5-9143174DB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60283725"/>
          <a:ext cx="904874" cy="81698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276</xdr:row>
      <xdr:rowOff>47625</xdr:rowOff>
    </xdr:from>
    <xdr:to>
      <xdr:col>1</xdr:col>
      <xdr:colOff>1039495</xdr:colOff>
      <xdr:row>276</xdr:row>
      <xdr:rowOff>914400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1CD40FAD-61C0-436D-8AA8-F5F9CA461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1207650"/>
          <a:ext cx="98234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277</xdr:row>
      <xdr:rowOff>66676</xdr:rowOff>
    </xdr:from>
    <xdr:to>
      <xdr:col>1</xdr:col>
      <xdr:colOff>1038225</xdr:colOff>
      <xdr:row>277</xdr:row>
      <xdr:rowOff>857780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1504B8EA-5255-45DD-A171-E40589DC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2179201"/>
          <a:ext cx="952500" cy="79110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278</xdr:row>
      <xdr:rowOff>180975</xdr:rowOff>
    </xdr:from>
    <xdr:to>
      <xdr:col>1</xdr:col>
      <xdr:colOff>1057275</xdr:colOff>
      <xdr:row>278</xdr:row>
      <xdr:rowOff>787644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EDF3878A-BA93-4708-86A2-D887FAD7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3246000"/>
          <a:ext cx="990600" cy="60666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85727</xdr:colOff>
      <xdr:row>279</xdr:row>
      <xdr:rowOff>123826</xdr:rowOff>
    </xdr:from>
    <xdr:to>
      <xdr:col>1</xdr:col>
      <xdr:colOff>1067547</xdr:colOff>
      <xdr:row>279</xdr:row>
      <xdr:rowOff>904875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7CA0F10B-194F-4851-90C6-D8872EC9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2" y="64141351"/>
          <a:ext cx="981820" cy="7810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285</xdr:row>
      <xdr:rowOff>180975</xdr:rowOff>
    </xdr:from>
    <xdr:to>
      <xdr:col>1</xdr:col>
      <xdr:colOff>1013668</xdr:colOff>
      <xdr:row>285</xdr:row>
      <xdr:rowOff>885825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B9CF97B-4F23-43EB-9638-589228BFF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9913500"/>
          <a:ext cx="946992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54751</xdr:colOff>
      <xdr:row>284</xdr:row>
      <xdr:rowOff>102376</xdr:rowOff>
    </xdr:from>
    <xdr:to>
      <xdr:col>1</xdr:col>
      <xdr:colOff>1005170</xdr:colOff>
      <xdr:row>284</xdr:row>
      <xdr:rowOff>771525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2F4E1F40-C244-4916-A093-D9ACB166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76" y="68882401"/>
          <a:ext cx="950419" cy="669149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102874</xdr:colOff>
      <xdr:row>283</xdr:row>
      <xdr:rowOff>58979</xdr:rowOff>
    </xdr:from>
    <xdr:to>
      <xdr:col>1</xdr:col>
      <xdr:colOff>971550</xdr:colOff>
      <xdr:row>283</xdr:row>
      <xdr:rowOff>915556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FF39B804-63CF-41BE-ADC1-A9D174688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8948" y="67880455"/>
          <a:ext cx="856577" cy="868676"/>
        </a:xfrm>
        <a:prstGeom prst="rect">
          <a:avLst/>
        </a:prstGeom>
      </xdr:spPr>
    </xdr:pic>
    <xdr:clientData/>
  </xdr:twoCellAnchor>
  <xdr:twoCellAnchor editAs="oneCell">
    <xdr:from>
      <xdr:col>1</xdr:col>
      <xdr:colOff>69001</xdr:colOff>
      <xdr:row>282</xdr:row>
      <xdr:rowOff>49951</xdr:rowOff>
    </xdr:from>
    <xdr:to>
      <xdr:col>1</xdr:col>
      <xdr:colOff>965101</xdr:colOff>
      <xdr:row>282</xdr:row>
      <xdr:rowOff>923925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D8621823-00E1-4DF3-B401-E8F55E542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26" y="66924976"/>
          <a:ext cx="896100" cy="873974"/>
        </a:xfrm>
        <a:prstGeom prst="rect">
          <a:avLst/>
        </a:prstGeom>
      </xdr:spPr>
    </xdr:pic>
    <xdr:clientData/>
  </xdr:twoCellAnchor>
  <xdr:twoCellAnchor editAs="oneCell">
    <xdr:from>
      <xdr:col>1</xdr:col>
      <xdr:colOff>19893</xdr:colOff>
      <xdr:row>281</xdr:row>
      <xdr:rowOff>316746</xdr:rowOff>
    </xdr:from>
    <xdr:to>
      <xdr:col>1</xdr:col>
      <xdr:colOff>1085693</xdr:colOff>
      <xdr:row>281</xdr:row>
      <xdr:rowOff>638092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2D83573-E8A5-4DD9-92C7-0C036370B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689784">
          <a:off x="592145" y="65867044"/>
          <a:ext cx="321346" cy="1065800"/>
        </a:xfrm>
        <a:prstGeom prst="rect">
          <a:avLst/>
        </a:prstGeom>
      </xdr:spPr>
    </xdr:pic>
    <xdr:clientData/>
  </xdr:twoCellAnchor>
  <xdr:twoCellAnchor editAs="oneCell">
    <xdr:from>
      <xdr:col>1</xdr:col>
      <xdr:colOff>64201</xdr:colOff>
      <xdr:row>280</xdr:row>
      <xdr:rowOff>64202</xdr:rowOff>
    </xdr:from>
    <xdr:to>
      <xdr:col>1</xdr:col>
      <xdr:colOff>1013005</xdr:colOff>
      <xdr:row>280</xdr:row>
      <xdr:rowOff>885826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800DDBE2-589C-4B6F-A5C9-059B5BC9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26" y="65034227"/>
          <a:ext cx="948804" cy="821624"/>
        </a:xfrm>
        <a:prstGeom prst="rect">
          <a:avLst/>
        </a:prstGeom>
      </xdr:spPr>
    </xdr:pic>
    <xdr:clientData/>
  </xdr:twoCellAnchor>
  <xdr:twoCellAnchor editAs="oneCell">
    <xdr:from>
      <xdr:col>1</xdr:col>
      <xdr:colOff>130951</xdr:colOff>
      <xdr:row>305</xdr:row>
      <xdr:rowOff>73800</xdr:rowOff>
    </xdr:from>
    <xdr:to>
      <xdr:col>1</xdr:col>
      <xdr:colOff>899035</xdr:colOff>
      <xdr:row>305</xdr:row>
      <xdr:rowOff>865751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6B133CF6-3CE9-4570-B604-452E8C0EC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76" y="84093825"/>
          <a:ext cx="768084" cy="791951"/>
        </a:xfrm>
        <a:prstGeom prst="rect">
          <a:avLst/>
        </a:prstGeom>
      </xdr:spPr>
    </xdr:pic>
    <xdr:clientData/>
  </xdr:twoCellAnchor>
  <xdr:twoCellAnchor editAs="oneCell">
    <xdr:from>
      <xdr:col>1</xdr:col>
      <xdr:colOff>99976</xdr:colOff>
      <xdr:row>303</xdr:row>
      <xdr:rowOff>147600</xdr:rowOff>
    </xdr:from>
    <xdr:to>
      <xdr:col>1</xdr:col>
      <xdr:colOff>1033425</xdr:colOff>
      <xdr:row>303</xdr:row>
      <xdr:rowOff>866775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74FF20B-5121-414A-A940-45D673A78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76" y="147747000"/>
          <a:ext cx="933449" cy="7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21376</xdr:colOff>
      <xdr:row>302</xdr:row>
      <xdr:rowOff>107100</xdr:rowOff>
    </xdr:from>
    <xdr:to>
      <xdr:col>1</xdr:col>
      <xdr:colOff>1028672</xdr:colOff>
      <xdr:row>302</xdr:row>
      <xdr:rowOff>809625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BE87DE44-0F0B-4969-8C98-0CCAF37C0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76" y="145801500"/>
          <a:ext cx="1007296" cy="702525"/>
        </a:xfrm>
        <a:prstGeom prst="rect">
          <a:avLst/>
        </a:prstGeom>
      </xdr:spPr>
    </xdr:pic>
    <xdr:clientData/>
  </xdr:twoCellAnchor>
  <xdr:twoCellAnchor editAs="oneCell">
    <xdr:from>
      <xdr:col>1</xdr:col>
      <xdr:colOff>38025</xdr:colOff>
      <xdr:row>293</xdr:row>
      <xdr:rowOff>133275</xdr:rowOff>
    </xdr:from>
    <xdr:to>
      <xdr:col>1</xdr:col>
      <xdr:colOff>1086004</xdr:colOff>
      <xdr:row>293</xdr:row>
      <xdr:rowOff>758157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A2ED5339-73C3-4B35-90B5-6CFA43390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050" y="77485800"/>
          <a:ext cx="1047979" cy="624882"/>
        </a:xfrm>
        <a:prstGeom prst="rect">
          <a:avLst/>
        </a:prstGeom>
      </xdr:spPr>
    </xdr:pic>
    <xdr:clientData/>
  </xdr:twoCellAnchor>
  <xdr:twoCellAnchor editAs="oneCell">
    <xdr:from>
      <xdr:col>1</xdr:col>
      <xdr:colOff>64201</xdr:colOff>
      <xdr:row>294</xdr:row>
      <xdr:rowOff>197551</xdr:rowOff>
    </xdr:from>
    <xdr:to>
      <xdr:col>1</xdr:col>
      <xdr:colOff>1014543</xdr:colOff>
      <xdr:row>294</xdr:row>
      <xdr:rowOff>726965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3DC4E14A-CF2E-475D-8DEF-FF7407DAC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26" y="78502576"/>
          <a:ext cx="950342" cy="529414"/>
        </a:xfrm>
        <a:prstGeom prst="rect">
          <a:avLst/>
        </a:prstGeom>
      </xdr:spPr>
    </xdr:pic>
    <xdr:clientData/>
  </xdr:twoCellAnchor>
  <xdr:twoCellAnchor editAs="oneCell">
    <xdr:from>
      <xdr:col>1</xdr:col>
      <xdr:colOff>71326</xdr:colOff>
      <xdr:row>295</xdr:row>
      <xdr:rowOff>176100</xdr:rowOff>
    </xdr:from>
    <xdr:to>
      <xdr:col>1</xdr:col>
      <xdr:colOff>1017328</xdr:colOff>
      <xdr:row>295</xdr:row>
      <xdr:rowOff>718532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DBA4E151-7A69-4B30-99EF-66CBAAE6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351" y="79433625"/>
          <a:ext cx="946002" cy="542432"/>
        </a:xfrm>
        <a:prstGeom prst="rect">
          <a:avLst/>
        </a:prstGeom>
      </xdr:spPr>
    </xdr:pic>
    <xdr:clientData/>
  </xdr:twoCellAnchor>
  <xdr:twoCellAnchor editAs="oneCell">
    <xdr:from>
      <xdr:col>1</xdr:col>
      <xdr:colOff>78451</xdr:colOff>
      <xdr:row>296</xdr:row>
      <xdr:rowOff>183226</xdr:rowOff>
    </xdr:from>
    <xdr:to>
      <xdr:col>1</xdr:col>
      <xdr:colOff>1022283</xdr:colOff>
      <xdr:row>296</xdr:row>
      <xdr:rowOff>753865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277E2488-A01F-4844-85D8-F2890495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76" y="80393251"/>
          <a:ext cx="943832" cy="570639"/>
        </a:xfrm>
        <a:prstGeom prst="rect">
          <a:avLst/>
        </a:prstGeom>
      </xdr:spPr>
    </xdr:pic>
    <xdr:clientData/>
  </xdr:twoCellAnchor>
  <xdr:twoCellAnchor editAs="oneCell">
    <xdr:from>
      <xdr:col>1</xdr:col>
      <xdr:colOff>66526</xdr:colOff>
      <xdr:row>292</xdr:row>
      <xdr:rowOff>133200</xdr:rowOff>
    </xdr:from>
    <xdr:to>
      <xdr:col>1</xdr:col>
      <xdr:colOff>1045074</xdr:colOff>
      <xdr:row>292</xdr:row>
      <xdr:rowOff>805816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1264B000-F253-4DD2-8BEC-C935B6F6F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51" y="76533225"/>
          <a:ext cx="978548" cy="672616"/>
        </a:xfrm>
        <a:prstGeom prst="rect">
          <a:avLst/>
        </a:prstGeom>
      </xdr:spPr>
    </xdr:pic>
    <xdr:clientData/>
  </xdr:twoCellAnchor>
  <xdr:twoCellAnchor editAs="oneCell">
    <xdr:from>
      <xdr:col>1</xdr:col>
      <xdr:colOff>92701</xdr:colOff>
      <xdr:row>291</xdr:row>
      <xdr:rowOff>73651</xdr:rowOff>
    </xdr:from>
    <xdr:to>
      <xdr:col>1</xdr:col>
      <xdr:colOff>1019175</xdr:colOff>
      <xdr:row>291</xdr:row>
      <xdr:rowOff>904657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8F3F8A59-33B2-486D-BD0A-C28098B6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26" y="75521176"/>
          <a:ext cx="926474" cy="831006"/>
        </a:xfrm>
        <a:prstGeom prst="rect">
          <a:avLst/>
        </a:prstGeom>
      </xdr:spPr>
    </xdr:pic>
    <xdr:clientData/>
  </xdr:twoCellAnchor>
  <xdr:twoCellAnchor editAs="oneCell">
    <xdr:from>
      <xdr:col>1</xdr:col>
      <xdr:colOff>71251</xdr:colOff>
      <xdr:row>290</xdr:row>
      <xdr:rowOff>233176</xdr:rowOff>
    </xdr:from>
    <xdr:to>
      <xdr:col>1</xdr:col>
      <xdr:colOff>1009650</xdr:colOff>
      <xdr:row>290</xdr:row>
      <xdr:rowOff>825149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5C39891D-15AB-4A11-B72A-922F54A0F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276" y="74728201"/>
          <a:ext cx="938399" cy="59197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289</xdr:row>
      <xdr:rowOff>238125</xdr:rowOff>
    </xdr:from>
    <xdr:to>
      <xdr:col>1</xdr:col>
      <xdr:colOff>995549</xdr:colOff>
      <xdr:row>289</xdr:row>
      <xdr:rowOff>830098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C538076B-9E7D-4A7A-BC3B-BD3C5B9B8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780650"/>
          <a:ext cx="938399" cy="59197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288</xdr:row>
      <xdr:rowOff>209550</xdr:rowOff>
    </xdr:from>
    <xdr:to>
      <xdr:col>1</xdr:col>
      <xdr:colOff>1024124</xdr:colOff>
      <xdr:row>288</xdr:row>
      <xdr:rowOff>801523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98483C05-4A5F-46F9-8A7B-144EFD60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2799575"/>
          <a:ext cx="938399" cy="59197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286</xdr:row>
      <xdr:rowOff>85726</xdr:rowOff>
    </xdr:from>
    <xdr:to>
      <xdr:col>1</xdr:col>
      <xdr:colOff>1028700</xdr:colOff>
      <xdr:row>286</xdr:row>
      <xdr:rowOff>767353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2F5B6E0F-34B6-43CE-B3F1-96D4DB3EC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0770751"/>
          <a:ext cx="990600" cy="68162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287</xdr:row>
      <xdr:rowOff>47625</xdr:rowOff>
    </xdr:from>
    <xdr:to>
      <xdr:col>1</xdr:col>
      <xdr:colOff>981075</xdr:colOff>
      <xdr:row>287</xdr:row>
      <xdr:rowOff>923848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C8E79EA7-EAD0-463A-8CE6-7EB5B712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71685150"/>
          <a:ext cx="904874" cy="87622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304</xdr:row>
      <xdr:rowOff>9526</xdr:rowOff>
    </xdr:from>
    <xdr:to>
      <xdr:col>1</xdr:col>
      <xdr:colOff>952499</xdr:colOff>
      <xdr:row>304</xdr:row>
      <xdr:rowOff>907630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D39EC8A8-2556-4C15-8BBD-DF35CA09C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83077051"/>
          <a:ext cx="828675" cy="898104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310</xdr:row>
      <xdr:rowOff>19050</xdr:rowOff>
    </xdr:from>
    <xdr:ext cx="914400" cy="914400"/>
    <xdr:pic>
      <xdr:nvPicPr>
        <xdr:cNvPr id="94" name="product_2533">
          <a:extLst>
            <a:ext uri="{FF2B5EF4-FFF2-40B4-BE49-F238E27FC236}">
              <a16:creationId xmlns:a16="http://schemas.microsoft.com/office/drawing/2014/main" id="{D6C0EFD5-01C1-4DF6-A982-9EB84215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629275" y="5048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311</xdr:row>
      <xdr:rowOff>19050</xdr:rowOff>
    </xdr:from>
    <xdr:ext cx="914400" cy="914400"/>
    <xdr:pic>
      <xdr:nvPicPr>
        <xdr:cNvPr id="96" name="product_2534">
          <a:extLst>
            <a:ext uri="{FF2B5EF4-FFF2-40B4-BE49-F238E27FC236}">
              <a16:creationId xmlns:a16="http://schemas.microsoft.com/office/drawing/2014/main" id="{A40AA560-F975-4D89-AC15-92FD2CCDD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629275" y="15144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312</xdr:row>
      <xdr:rowOff>19050</xdr:rowOff>
    </xdr:from>
    <xdr:ext cx="914400" cy="914400"/>
    <xdr:pic>
      <xdr:nvPicPr>
        <xdr:cNvPr id="98" name="product_2535">
          <a:extLst>
            <a:ext uri="{FF2B5EF4-FFF2-40B4-BE49-F238E27FC236}">
              <a16:creationId xmlns:a16="http://schemas.microsoft.com/office/drawing/2014/main" id="{989EECF8-330D-464A-A5CB-B8C4D899E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629275" y="25241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313</xdr:row>
      <xdr:rowOff>19050</xdr:rowOff>
    </xdr:from>
    <xdr:ext cx="914400" cy="914400"/>
    <xdr:pic>
      <xdr:nvPicPr>
        <xdr:cNvPr id="100" name="product_2536">
          <a:extLst>
            <a:ext uri="{FF2B5EF4-FFF2-40B4-BE49-F238E27FC236}">
              <a16:creationId xmlns:a16="http://schemas.microsoft.com/office/drawing/2014/main" id="{E7A61813-B5DC-4812-BC7D-B60A81120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629275" y="35337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314</xdr:row>
      <xdr:rowOff>19050</xdr:rowOff>
    </xdr:from>
    <xdr:ext cx="914400" cy="914400"/>
    <xdr:pic>
      <xdr:nvPicPr>
        <xdr:cNvPr id="102" name="product_2523">
          <a:extLst>
            <a:ext uri="{FF2B5EF4-FFF2-40B4-BE49-F238E27FC236}">
              <a16:creationId xmlns:a16="http://schemas.microsoft.com/office/drawing/2014/main" id="{BF385B1D-8A81-4FD6-8DA2-A8E6A5FC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48672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315</xdr:row>
      <xdr:rowOff>19050</xdr:rowOff>
    </xdr:from>
    <xdr:ext cx="914400" cy="914400"/>
    <xdr:pic>
      <xdr:nvPicPr>
        <xdr:cNvPr id="104" name="product_2524">
          <a:extLst>
            <a:ext uri="{FF2B5EF4-FFF2-40B4-BE49-F238E27FC236}">
              <a16:creationId xmlns:a16="http://schemas.microsoft.com/office/drawing/2014/main" id="{047E4AA3-6690-4D5E-8F9D-8F6777D11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58769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316</xdr:row>
      <xdr:rowOff>19050</xdr:rowOff>
    </xdr:from>
    <xdr:ext cx="914400" cy="914400"/>
    <xdr:pic>
      <xdr:nvPicPr>
        <xdr:cNvPr id="106" name="product_2525">
          <a:extLst>
            <a:ext uri="{FF2B5EF4-FFF2-40B4-BE49-F238E27FC236}">
              <a16:creationId xmlns:a16="http://schemas.microsoft.com/office/drawing/2014/main" id="{0FADF184-AFF3-4966-AA5B-3E23E6E2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68865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317</xdr:row>
      <xdr:rowOff>19050</xdr:rowOff>
    </xdr:from>
    <xdr:ext cx="914400" cy="914400"/>
    <xdr:pic>
      <xdr:nvPicPr>
        <xdr:cNvPr id="108" name="product_2526">
          <a:extLst>
            <a:ext uri="{FF2B5EF4-FFF2-40B4-BE49-F238E27FC236}">
              <a16:creationId xmlns:a16="http://schemas.microsoft.com/office/drawing/2014/main" id="{735A2511-85E5-4D62-8355-A1039A5E8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78962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318</xdr:row>
      <xdr:rowOff>19050</xdr:rowOff>
    </xdr:from>
    <xdr:ext cx="914400" cy="914400"/>
    <xdr:pic>
      <xdr:nvPicPr>
        <xdr:cNvPr id="110" name="product_2527">
          <a:extLst>
            <a:ext uri="{FF2B5EF4-FFF2-40B4-BE49-F238E27FC236}">
              <a16:creationId xmlns:a16="http://schemas.microsoft.com/office/drawing/2014/main" id="{40D4D868-D874-4E40-B1C6-2FCDE0129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89058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319</xdr:row>
      <xdr:rowOff>19050</xdr:rowOff>
    </xdr:from>
    <xdr:ext cx="914400" cy="914400"/>
    <xdr:pic>
      <xdr:nvPicPr>
        <xdr:cNvPr id="111" name="product_2528">
          <a:extLst>
            <a:ext uri="{FF2B5EF4-FFF2-40B4-BE49-F238E27FC236}">
              <a16:creationId xmlns:a16="http://schemas.microsoft.com/office/drawing/2014/main" id="{A7446640-BE0C-4FD8-8550-0C8DDDE73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99155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320</xdr:row>
      <xdr:rowOff>19050</xdr:rowOff>
    </xdr:from>
    <xdr:ext cx="914400" cy="914400"/>
    <xdr:pic>
      <xdr:nvPicPr>
        <xdr:cNvPr id="112" name="product_2529">
          <a:extLst>
            <a:ext uri="{FF2B5EF4-FFF2-40B4-BE49-F238E27FC236}">
              <a16:creationId xmlns:a16="http://schemas.microsoft.com/office/drawing/2014/main" id="{ED57CE47-6A6A-4B71-9B31-7BDC3E2A2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109251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321</xdr:row>
      <xdr:rowOff>19050</xdr:rowOff>
    </xdr:from>
    <xdr:ext cx="914400" cy="914400"/>
    <xdr:pic>
      <xdr:nvPicPr>
        <xdr:cNvPr id="114" name="product_2530">
          <a:extLst>
            <a:ext uri="{FF2B5EF4-FFF2-40B4-BE49-F238E27FC236}">
              <a16:creationId xmlns:a16="http://schemas.microsoft.com/office/drawing/2014/main" id="{3AC9C777-62CC-4397-804F-7F45B323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86300" y="119348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322</xdr:row>
      <xdr:rowOff>19050</xdr:rowOff>
    </xdr:from>
    <xdr:ext cx="914400" cy="914400"/>
    <xdr:pic>
      <xdr:nvPicPr>
        <xdr:cNvPr id="116" name="product_2531">
          <a:extLst>
            <a:ext uri="{FF2B5EF4-FFF2-40B4-BE49-F238E27FC236}">
              <a16:creationId xmlns:a16="http://schemas.microsoft.com/office/drawing/2014/main" id="{5AD6A2B9-B2BF-4FCF-8BBD-B1DC84E43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686300" y="129444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323</xdr:row>
      <xdr:rowOff>19050</xdr:rowOff>
    </xdr:from>
    <xdr:ext cx="914400" cy="914400"/>
    <xdr:pic>
      <xdr:nvPicPr>
        <xdr:cNvPr id="118" name="product_2532">
          <a:extLst>
            <a:ext uri="{FF2B5EF4-FFF2-40B4-BE49-F238E27FC236}">
              <a16:creationId xmlns:a16="http://schemas.microsoft.com/office/drawing/2014/main" id="{073CE0C3-5A62-4E3D-A281-DFC2FB79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686300" y="139541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306</xdr:row>
      <xdr:rowOff>19050</xdr:rowOff>
    </xdr:from>
    <xdr:ext cx="914400" cy="914400"/>
    <xdr:pic>
      <xdr:nvPicPr>
        <xdr:cNvPr id="120" name="product_2494">
          <a:extLst>
            <a:ext uri="{FF2B5EF4-FFF2-40B4-BE49-F238E27FC236}">
              <a16:creationId xmlns:a16="http://schemas.microsoft.com/office/drawing/2014/main" id="{C714C053-14E8-46E8-8555-E4ABC54F6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686300" y="529685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307</xdr:row>
      <xdr:rowOff>19050</xdr:rowOff>
    </xdr:from>
    <xdr:ext cx="914400" cy="914400"/>
    <xdr:pic>
      <xdr:nvPicPr>
        <xdr:cNvPr id="122" name="product_2497">
          <a:extLst>
            <a:ext uri="{FF2B5EF4-FFF2-40B4-BE49-F238E27FC236}">
              <a16:creationId xmlns:a16="http://schemas.microsoft.com/office/drawing/2014/main" id="{132B1051-0D19-412B-8385-567AAC56E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686300" y="539781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308</xdr:row>
      <xdr:rowOff>19050</xdr:rowOff>
    </xdr:from>
    <xdr:ext cx="914400" cy="914400"/>
    <xdr:pic>
      <xdr:nvPicPr>
        <xdr:cNvPr id="124" name="product_2498">
          <a:extLst>
            <a:ext uri="{FF2B5EF4-FFF2-40B4-BE49-F238E27FC236}">
              <a16:creationId xmlns:a16="http://schemas.microsoft.com/office/drawing/2014/main" id="{AC5BE36B-CC84-4FBE-821C-391F6857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686300" y="549878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309</xdr:row>
      <xdr:rowOff>19050</xdr:rowOff>
    </xdr:from>
    <xdr:ext cx="914400" cy="914400"/>
    <xdr:pic>
      <xdr:nvPicPr>
        <xdr:cNvPr id="126" name="product_2499">
          <a:extLst>
            <a:ext uri="{FF2B5EF4-FFF2-40B4-BE49-F238E27FC236}">
              <a16:creationId xmlns:a16="http://schemas.microsoft.com/office/drawing/2014/main" id="{DA3936AE-1C58-4986-AA95-5C65E7D65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686300" y="559974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324</xdr:row>
      <xdr:rowOff>19050</xdr:rowOff>
    </xdr:from>
    <xdr:ext cx="914400" cy="914400"/>
    <xdr:pic>
      <xdr:nvPicPr>
        <xdr:cNvPr id="128" name="product_2502">
          <a:extLst>
            <a:ext uri="{FF2B5EF4-FFF2-40B4-BE49-F238E27FC236}">
              <a16:creationId xmlns:a16="http://schemas.microsoft.com/office/drawing/2014/main" id="{C56F63FB-C176-4929-999E-4E34743B8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686300" y="573309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325</xdr:row>
      <xdr:rowOff>19050</xdr:rowOff>
    </xdr:from>
    <xdr:ext cx="914400" cy="914400"/>
    <xdr:pic>
      <xdr:nvPicPr>
        <xdr:cNvPr id="130" name="product_2503">
          <a:extLst>
            <a:ext uri="{FF2B5EF4-FFF2-40B4-BE49-F238E27FC236}">
              <a16:creationId xmlns:a16="http://schemas.microsoft.com/office/drawing/2014/main" id="{A5E35B59-DDC6-46B6-B489-ECF5BFEA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686300" y="583406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326</xdr:row>
      <xdr:rowOff>19050</xdr:rowOff>
    </xdr:from>
    <xdr:ext cx="914400" cy="914400"/>
    <xdr:pic>
      <xdr:nvPicPr>
        <xdr:cNvPr id="134" name="product_2504">
          <a:extLst>
            <a:ext uri="{FF2B5EF4-FFF2-40B4-BE49-F238E27FC236}">
              <a16:creationId xmlns:a16="http://schemas.microsoft.com/office/drawing/2014/main" id="{D06B04DE-8AF2-4DD4-A42C-B7A5001E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686300" y="593502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327</xdr:row>
      <xdr:rowOff>19050</xdr:rowOff>
    </xdr:from>
    <xdr:ext cx="914400" cy="914400"/>
    <xdr:pic>
      <xdr:nvPicPr>
        <xdr:cNvPr id="136" name="product_2505">
          <a:extLst>
            <a:ext uri="{FF2B5EF4-FFF2-40B4-BE49-F238E27FC236}">
              <a16:creationId xmlns:a16="http://schemas.microsoft.com/office/drawing/2014/main" id="{8A08385A-B916-403F-BD5C-887473604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686300" y="603599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328</xdr:row>
      <xdr:rowOff>19050</xdr:rowOff>
    </xdr:from>
    <xdr:ext cx="914400" cy="914400"/>
    <xdr:pic>
      <xdr:nvPicPr>
        <xdr:cNvPr id="138" name="product_2483">
          <a:extLst>
            <a:ext uri="{FF2B5EF4-FFF2-40B4-BE49-F238E27FC236}">
              <a16:creationId xmlns:a16="http://schemas.microsoft.com/office/drawing/2014/main" id="{391D82A0-C3FA-4BA5-8792-F5967AEA7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686300" y="660558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329</xdr:row>
      <xdr:rowOff>19050</xdr:rowOff>
    </xdr:from>
    <xdr:ext cx="914400" cy="914400"/>
    <xdr:pic>
      <xdr:nvPicPr>
        <xdr:cNvPr id="142" name="product_2484">
          <a:extLst>
            <a:ext uri="{FF2B5EF4-FFF2-40B4-BE49-F238E27FC236}">
              <a16:creationId xmlns:a16="http://schemas.microsoft.com/office/drawing/2014/main" id="{0B65FDC5-003C-4026-B211-A567B6C1F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686300" y="670655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330</xdr:row>
      <xdr:rowOff>19050</xdr:rowOff>
    </xdr:from>
    <xdr:ext cx="914400" cy="914400"/>
    <xdr:pic>
      <xdr:nvPicPr>
        <xdr:cNvPr id="143" name="product_2510">
          <a:extLst>
            <a:ext uri="{FF2B5EF4-FFF2-40B4-BE49-F238E27FC236}">
              <a16:creationId xmlns:a16="http://schemas.microsoft.com/office/drawing/2014/main" id="{C541EC48-BEFF-438D-906E-8EC8093F7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686300" y="714279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331</xdr:row>
      <xdr:rowOff>19050</xdr:rowOff>
    </xdr:from>
    <xdr:ext cx="914400" cy="914400"/>
    <xdr:pic>
      <xdr:nvPicPr>
        <xdr:cNvPr id="144" name="product_2511">
          <a:extLst>
            <a:ext uri="{FF2B5EF4-FFF2-40B4-BE49-F238E27FC236}">
              <a16:creationId xmlns:a16="http://schemas.microsoft.com/office/drawing/2014/main" id="{396F1530-4E82-4DC0-A958-978DD241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686300" y="724376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332</xdr:row>
      <xdr:rowOff>19050</xdr:rowOff>
    </xdr:from>
    <xdr:ext cx="914400" cy="914400"/>
    <xdr:pic>
      <xdr:nvPicPr>
        <xdr:cNvPr id="145" name="product_2512">
          <a:extLst>
            <a:ext uri="{FF2B5EF4-FFF2-40B4-BE49-F238E27FC236}">
              <a16:creationId xmlns:a16="http://schemas.microsoft.com/office/drawing/2014/main" id="{E5971B9F-8B01-4EEF-AB8D-95354700D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686300" y="734472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333</xdr:row>
      <xdr:rowOff>19050</xdr:rowOff>
    </xdr:from>
    <xdr:ext cx="914400" cy="914400"/>
    <xdr:pic>
      <xdr:nvPicPr>
        <xdr:cNvPr id="146" name="product_2514">
          <a:extLst>
            <a:ext uri="{FF2B5EF4-FFF2-40B4-BE49-F238E27FC236}">
              <a16:creationId xmlns:a16="http://schemas.microsoft.com/office/drawing/2014/main" id="{F5E8F64B-B7FA-408F-B34F-3A778E9D9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686300" y="761142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334</xdr:row>
      <xdr:rowOff>19050</xdr:rowOff>
    </xdr:from>
    <xdr:ext cx="914400" cy="914400"/>
    <xdr:pic>
      <xdr:nvPicPr>
        <xdr:cNvPr id="147" name="product_2515">
          <a:extLst>
            <a:ext uri="{FF2B5EF4-FFF2-40B4-BE49-F238E27FC236}">
              <a16:creationId xmlns:a16="http://schemas.microsoft.com/office/drawing/2014/main" id="{BEFA34E2-0EC5-4EE5-B248-D97CB227F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686300" y="771239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335</xdr:row>
      <xdr:rowOff>19050</xdr:rowOff>
    </xdr:from>
    <xdr:ext cx="914400" cy="914400"/>
    <xdr:pic>
      <xdr:nvPicPr>
        <xdr:cNvPr id="148" name="product_2516">
          <a:extLst>
            <a:ext uri="{FF2B5EF4-FFF2-40B4-BE49-F238E27FC236}">
              <a16:creationId xmlns:a16="http://schemas.microsoft.com/office/drawing/2014/main" id="{B582930E-B7E9-4BDC-BC98-F4D52FC62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686300" y="781335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336</xdr:row>
      <xdr:rowOff>19050</xdr:rowOff>
    </xdr:from>
    <xdr:ext cx="914400" cy="914400"/>
    <xdr:pic>
      <xdr:nvPicPr>
        <xdr:cNvPr id="149" name="product_2517">
          <a:extLst>
            <a:ext uri="{FF2B5EF4-FFF2-40B4-BE49-F238E27FC236}">
              <a16:creationId xmlns:a16="http://schemas.microsoft.com/office/drawing/2014/main" id="{8437636E-D5F4-4914-BBFE-E23DA2DAA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686300" y="791432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337</xdr:row>
      <xdr:rowOff>19050</xdr:rowOff>
    </xdr:from>
    <xdr:ext cx="914400" cy="914400"/>
    <xdr:pic>
      <xdr:nvPicPr>
        <xdr:cNvPr id="150" name="product_2518">
          <a:extLst>
            <a:ext uri="{FF2B5EF4-FFF2-40B4-BE49-F238E27FC236}">
              <a16:creationId xmlns:a16="http://schemas.microsoft.com/office/drawing/2014/main" id="{CEA64AD7-AC6C-4DE2-9FE6-DC11A583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686300" y="804767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338</xdr:row>
      <xdr:rowOff>19050</xdr:rowOff>
    </xdr:from>
    <xdr:ext cx="914400" cy="914400"/>
    <xdr:pic>
      <xdr:nvPicPr>
        <xdr:cNvPr id="151" name="product_2519">
          <a:extLst>
            <a:ext uri="{FF2B5EF4-FFF2-40B4-BE49-F238E27FC236}">
              <a16:creationId xmlns:a16="http://schemas.microsoft.com/office/drawing/2014/main" id="{BC853428-79CB-419F-8886-74A43CB7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686300" y="814863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339</xdr:row>
      <xdr:rowOff>19050</xdr:rowOff>
    </xdr:from>
    <xdr:ext cx="914400" cy="914400"/>
    <xdr:pic>
      <xdr:nvPicPr>
        <xdr:cNvPr id="152" name="product_526">
          <a:extLst>
            <a:ext uri="{FF2B5EF4-FFF2-40B4-BE49-F238E27FC236}">
              <a16:creationId xmlns:a16="http://schemas.microsoft.com/office/drawing/2014/main" id="{AC7520D3-6B84-45BE-B22B-7F4404848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686300" y="828198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345</xdr:row>
      <xdr:rowOff>38100</xdr:rowOff>
    </xdr:from>
    <xdr:ext cx="914400" cy="914400"/>
    <xdr:pic>
      <xdr:nvPicPr>
        <xdr:cNvPr id="154" name="product_538">
          <a:extLst>
            <a:ext uri="{FF2B5EF4-FFF2-40B4-BE49-F238E27FC236}">
              <a16:creationId xmlns:a16="http://schemas.microsoft.com/office/drawing/2014/main" id="{8706875F-A6F8-49F8-98EB-62EFF7657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57175" y="1179671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357</xdr:row>
      <xdr:rowOff>38100</xdr:rowOff>
    </xdr:from>
    <xdr:ext cx="828675" cy="828675"/>
    <xdr:pic>
      <xdr:nvPicPr>
        <xdr:cNvPr id="155" name="product_552">
          <a:extLst>
            <a:ext uri="{FF2B5EF4-FFF2-40B4-BE49-F238E27FC236}">
              <a16:creationId xmlns:a16="http://schemas.microsoft.com/office/drawing/2014/main" id="{E771574A-7416-4FD8-AB78-8EF6D94DF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23850" y="120253125"/>
          <a:ext cx="828675" cy="828675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351</xdr:row>
      <xdr:rowOff>28575</xdr:rowOff>
    </xdr:from>
    <xdr:ext cx="914400" cy="914400"/>
    <xdr:pic>
      <xdr:nvPicPr>
        <xdr:cNvPr id="160" name="product_1782">
          <a:extLst>
            <a:ext uri="{FF2B5EF4-FFF2-40B4-BE49-F238E27FC236}">
              <a16:creationId xmlns:a16="http://schemas.microsoft.com/office/drawing/2014/main" id="{EA0B1905-A4C7-4490-9C6E-751081737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04800" y="1191006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387</xdr:row>
      <xdr:rowOff>0</xdr:rowOff>
    </xdr:from>
    <xdr:ext cx="914400" cy="914400"/>
    <xdr:pic>
      <xdr:nvPicPr>
        <xdr:cNvPr id="175" name="product_489">
          <a:extLst>
            <a:ext uri="{FF2B5EF4-FFF2-40B4-BE49-F238E27FC236}">
              <a16:creationId xmlns:a16="http://schemas.microsoft.com/office/drawing/2014/main" id="{176F0E93-CD4C-4985-AC9D-E705D427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81000" y="185318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362</xdr:row>
      <xdr:rowOff>47625</xdr:rowOff>
    </xdr:from>
    <xdr:ext cx="828675" cy="828675"/>
    <xdr:pic>
      <xdr:nvPicPr>
        <xdr:cNvPr id="176" name="product_454">
          <a:extLst>
            <a:ext uri="{FF2B5EF4-FFF2-40B4-BE49-F238E27FC236}">
              <a16:creationId xmlns:a16="http://schemas.microsoft.com/office/drawing/2014/main" id="{C8B6CBB8-1587-4FDA-BFEF-C1AF9819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09575" y="180603525"/>
          <a:ext cx="828675" cy="82867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366</xdr:row>
      <xdr:rowOff>171450</xdr:rowOff>
    </xdr:from>
    <xdr:ext cx="914400" cy="914400"/>
    <xdr:pic>
      <xdr:nvPicPr>
        <xdr:cNvPr id="177" name="product_463">
          <a:extLst>
            <a:ext uri="{FF2B5EF4-FFF2-40B4-BE49-F238E27FC236}">
              <a16:creationId xmlns:a16="http://schemas.microsoft.com/office/drawing/2014/main" id="{6D35B515-D620-49A6-9894-66281FBC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81000" y="1814893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381</xdr:row>
      <xdr:rowOff>57150</xdr:rowOff>
    </xdr:from>
    <xdr:ext cx="914400" cy="914400"/>
    <xdr:pic>
      <xdr:nvPicPr>
        <xdr:cNvPr id="191" name="product_463">
          <a:extLst>
            <a:ext uri="{FF2B5EF4-FFF2-40B4-BE49-F238E27FC236}">
              <a16:creationId xmlns:a16="http://schemas.microsoft.com/office/drawing/2014/main" id="{E448C5E9-4834-4105-B069-7E750007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81000" y="1842325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392</xdr:row>
      <xdr:rowOff>28574</xdr:rowOff>
    </xdr:from>
    <xdr:ext cx="866775" cy="866775"/>
    <xdr:pic>
      <xdr:nvPicPr>
        <xdr:cNvPr id="192" name="product_121">
          <a:extLst>
            <a:ext uri="{FF2B5EF4-FFF2-40B4-BE49-F238E27FC236}">
              <a16:creationId xmlns:a16="http://schemas.microsoft.com/office/drawing/2014/main" id="{F5130551-699F-4552-A63B-AD710D57C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90525" y="186299474"/>
          <a:ext cx="866775" cy="86677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393</xdr:row>
      <xdr:rowOff>19050</xdr:rowOff>
    </xdr:from>
    <xdr:ext cx="914400" cy="914400"/>
    <xdr:pic>
      <xdr:nvPicPr>
        <xdr:cNvPr id="193" name="product_123">
          <a:extLst>
            <a:ext uri="{FF2B5EF4-FFF2-40B4-BE49-F238E27FC236}">
              <a16:creationId xmlns:a16="http://schemas.microsoft.com/office/drawing/2014/main" id="{4CAD88FF-C9E2-416C-9293-2F260DEB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686300" y="1087850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394</xdr:row>
      <xdr:rowOff>19050</xdr:rowOff>
    </xdr:from>
    <xdr:ext cx="914400" cy="914400"/>
    <xdr:pic>
      <xdr:nvPicPr>
        <xdr:cNvPr id="194" name="product_122">
          <a:extLst>
            <a:ext uri="{FF2B5EF4-FFF2-40B4-BE49-F238E27FC236}">
              <a16:creationId xmlns:a16="http://schemas.microsoft.com/office/drawing/2014/main" id="{A9514EA8-AB9A-49E8-B7DD-BB6CF4B3B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686300" y="1097946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395</xdr:row>
      <xdr:rowOff>19050</xdr:rowOff>
    </xdr:from>
    <xdr:ext cx="914400" cy="914400"/>
    <xdr:pic>
      <xdr:nvPicPr>
        <xdr:cNvPr id="195" name="product_120">
          <a:extLst>
            <a:ext uri="{FF2B5EF4-FFF2-40B4-BE49-F238E27FC236}">
              <a16:creationId xmlns:a16="http://schemas.microsoft.com/office/drawing/2014/main" id="{DE6BABB0-BDC9-4DA5-9AFE-4A33C687E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686300" y="1108043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396</xdr:row>
      <xdr:rowOff>19050</xdr:rowOff>
    </xdr:from>
    <xdr:ext cx="914400" cy="914400"/>
    <xdr:pic>
      <xdr:nvPicPr>
        <xdr:cNvPr id="196" name="product_124">
          <a:extLst>
            <a:ext uri="{FF2B5EF4-FFF2-40B4-BE49-F238E27FC236}">
              <a16:creationId xmlns:a16="http://schemas.microsoft.com/office/drawing/2014/main" id="{20C14C1E-2A21-4B3D-AD0A-B7C6786E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686300" y="1118139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397</xdr:row>
      <xdr:rowOff>9525</xdr:rowOff>
    </xdr:from>
    <xdr:ext cx="828675" cy="828675"/>
    <xdr:pic>
      <xdr:nvPicPr>
        <xdr:cNvPr id="197" name="product_422">
          <a:extLst>
            <a:ext uri="{FF2B5EF4-FFF2-40B4-BE49-F238E27FC236}">
              <a16:creationId xmlns:a16="http://schemas.microsoft.com/office/drawing/2014/main" id="{79F1C0EE-BFE0-4510-8AF1-AA57F8F0A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81000" y="191042925"/>
          <a:ext cx="828675" cy="828675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401</xdr:row>
      <xdr:rowOff>57149</xdr:rowOff>
    </xdr:from>
    <xdr:ext cx="790575" cy="790575"/>
    <xdr:pic>
      <xdr:nvPicPr>
        <xdr:cNvPr id="198" name="product_423">
          <a:extLst>
            <a:ext uri="{FF2B5EF4-FFF2-40B4-BE49-F238E27FC236}">
              <a16:creationId xmlns:a16="http://schemas.microsoft.com/office/drawing/2014/main" id="{EA920635-7157-49B4-AB6B-CA93A4559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28625" y="191852549"/>
          <a:ext cx="790575" cy="790575"/>
        </a:xfrm>
        <a:prstGeom prst="rect">
          <a:avLst/>
        </a:prstGeom>
      </xdr:spPr>
    </xdr:pic>
    <xdr:clientData/>
  </xdr:oneCellAnchor>
  <xdr:oneCellAnchor>
    <xdr:from>
      <xdr:col>1</xdr:col>
      <xdr:colOff>114299</xdr:colOff>
      <xdr:row>406</xdr:row>
      <xdr:rowOff>190499</xdr:rowOff>
    </xdr:from>
    <xdr:ext cx="962025" cy="962025"/>
    <xdr:pic>
      <xdr:nvPicPr>
        <xdr:cNvPr id="206" name="product_53">
          <a:extLst>
            <a:ext uri="{FF2B5EF4-FFF2-40B4-BE49-F238E27FC236}">
              <a16:creationId xmlns:a16="http://schemas.microsoft.com/office/drawing/2014/main" id="{DECE0A74-0EC1-49ED-8D8E-B4CDE67A2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80999" y="192938399"/>
          <a:ext cx="962025" cy="962025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414</xdr:row>
      <xdr:rowOff>19050</xdr:rowOff>
    </xdr:from>
    <xdr:ext cx="914400" cy="914400"/>
    <xdr:pic>
      <xdr:nvPicPr>
        <xdr:cNvPr id="216" name="product_99">
          <a:extLst>
            <a:ext uri="{FF2B5EF4-FFF2-40B4-BE49-F238E27FC236}">
              <a16:creationId xmlns:a16="http://schemas.microsoft.com/office/drawing/2014/main" id="{FF52C0FD-0F1B-4ACC-AAA9-034C3E60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71475" y="1942909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420</xdr:row>
      <xdr:rowOff>19050</xdr:rowOff>
    </xdr:from>
    <xdr:ext cx="1066800" cy="1066800"/>
    <xdr:pic>
      <xdr:nvPicPr>
        <xdr:cNvPr id="220" name="product_103">
          <a:extLst>
            <a:ext uri="{FF2B5EF4-FFF2-40B4-BE49-F238E27FC236}">
              <a16:creationId xmlns:a16="http://schemas.microsoft.com/office/drawing/2014/main" id="{453293D2-9862-423C-BDFB-BD9BB86A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85750" y="195433950"/>
          <a:ext cx="1066800" cy="106680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425</xdr:row>
      <xdr:rowOff>19050</xdr:rowOff>
    </xdr:from>
    <xdr:ext cx="914400" cy="914400"/>
    <xdr:pic>
      <xdr:nvPicPr>
        <xdr:cNvPr id="225" name="product_348">
          <a:extLst>
            <a:ext uri="{FF2B5EF4-FFF2-40B4-BE49-F238E27FC236}">
              <a16:creationId xmlns:a16="http://schemas.microsoft.com/office/drawing/2014/main" id="{9A8E8E53-A599-49AF-BA6D-D7B1048B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323850" y="1811940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427</xdr:row>
      <xdr:rowOff>38100</xdr:rowOff>
    </xdr:from>
    <xdr:ext cx="914400" cy="914400"/>
    <xdr:pic>
      <xdr:nvPicPr>
        <xdr:cNvPr id="226" name="product_356">
          <a:extLst>
            <a:ext uri="{FF2B5EF4-FFF2-40B4-BE49-F238E27FC236}">
              <a16:creationId xmlns:a16="http://schemas.microsoft.com/office/drawing/2014/main" id="{A5C4FD64-FA49-4E87-86E1-D9F80146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57175" y="1825466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430</xdr:row>
      <xdr:rowOff>19050</xdr:rowOff>
    </xdr:from>
    <xdr:ext cx="914400" cy="914400"/>
    <xdr:pic>
      <xdr:nvPicPr>
        <xdr:cNvPr id="227" name="product_357">
          <a:extLst>
            <a:ext uri="{FF2B5EF4-FFF2-40B4-BE49-F238E27FC236}">
              <a16:creationId xmlns:a16="http://schemas.microsoft.com/office/drawing/2014/main" id="{98BE447A-9902-4650-9C0B-D14D07D4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38125" y="1853850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434</xdr:row>
      <xdr:rowOff>19050</xdr:rowOff>
    </xdr:from>
    <xdr:ext cx="914400" cy="914400"/>
    <xdr:pic>
      <xdr:nvPicPr>
        <xdr:cNvPr id="228" name="product_361">
          <a:extLst>
            <a:ext uri="{FF2B5EF4-FFF2-40B4-BE49-F238E27FC236}">
              <a16:creationId xmlns:a16="http://schemas.microsoft.com/office/drawing/2014/main" id="{858B752C-CA0C-4439-9A08-88251D34D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686300" y="1862518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436</xdr:row>
      <xdr:rowOff>38100</xdr:rowOff>
    </xdr:from>
    <xdr:ext cx="914400" cy="914400"/>
    <xdr:pic>
      <xdr:nvPicPr>
        <xdr:cNvPr id="229" name="product_365">
          <a:extLst>
            <a:ext uri="{FF2B5EF4-FFF2-40B4-BE49-F238E27FC236}">
              <a16:creationId xmlns:a16="http://schemas.microsoft.com/office/drawing/2014/main" id="{25BF6B5A-7F18-4C59-91CF-07DD07E6C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14325" y="1916906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439</xdr:row>
      <xdr:rowOff>19050</xdr:rowOff>
    </xdr:from>
    <xdr:ext cx="914400" cy="914400"/>
    <xdr:pic>
      <xdr:nvPicPr>
        <xdr:cNvPr id="230" name="product_372">
          <a:extLst>
            <a:ext uri="{FF2B5EF4-FFF2-40B4-BE49-F238E27FC236}">
              <a16:creationId xmlns:a16="http://schemas.microsoft.com/office/drawing/2014/main" id="{43535FE2-6972-4AB6-BEA3-93B1C8CD0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95275" y="1933860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442</xdr:row>
      <xdr:rowOff>19050</xdr:rowOff>
    </xdr:from>
    <xdr:ext cx="914400" cy="914400"/>
    <xdr:pic>
      <xdr:nvPicPr>
        <xdr:cNvPr id="231" name="product_74">
          <a:extLst>
            <a:ext uri="{FF2B5EF4-FFF2-40B4-BE49-F238E27FC236}">
              <a16:creationId xmlns:a16="http://schemas.microsoft.com/office/drawing/2014/main" id="{F93D7C78-6235-410C-8925-6169F734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95275" y="1973865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445</xdr:row>
      <xdr:rowOff>9525</xdr:rowOff>
    </xdr:from>
    <xdr:ext cx="914400" cy="914400"/>
    <xdr:pic>
      <xdr:nvPicPr>
        <xdr:cNvPr id="232" name="product_373">
          <a:extLst>
            <a:ext uri="{FF2B5EF4-FFF2-40B4-BE49-F238E27FC236}">
              <a16:creationId xmlns:a16="http://schemas.microsoft.com/office/drawing/2014/main" id="{10EF0CD6-59CF-4B70-9271-0752B2B1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33375" y="2002345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452</xdr:row>
      <xdr:rowOff>66675</xdr:rowOff>
    </xdr:from>
    <xdr:ext cx="914400" cy="914400"/>
    <xdr:pic>
      <xdr:nvPicPr>
        <xdr:cNvPr id="233" name="product_77">
          <a:extLst>
            <a:ext uri="{FF2B5EF4-FFF2-40B4-BE49-F238E27FC236}">
              <a16:creationId xmlns:a16="http://schemas.microsoft.com/office/drawing/2014/main" id="{55D57FB8-53E6-4886-AAD2-A5574733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38125" y="193433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448</xdr:row>
      <xdr:rowOff>28575</xdr:rowOff>
    </xdr:from>
    <xdr:ext cx="914400" cy="914400"/>
    <xdr:pic>
      <xdr:nvPicPr>
        <xdr:cNvPr id="234" name="product_377">
          <a:extLst>
            <a:ext uri="{FF2B5EF4-FFF2-40B4-BE49-F238E27FC236}">
              <a16:creationId xmlns:a16="http://schemas.microsoft.com/office/drawing/2014/main" id="{02B38A53-B09B-4511-85C0-3FE94130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61950" y="203111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455</xdr:row>
      <xdr:rowOff>19050</xdr:rowOff>
    </xdr:from>
    <xdr:ext cx="914400" cy="914400"/>
    <xdr:pic>
      <xdr:nvPicPr>
        <xdr:cNvPr id="235" name="product_381">
          <a:extLst>
            <a:ext uri="{FF2B5EF4-FFF2-40B4-BE49-F238E27FC236}">
              <a16:creationId xmlns:a16="http://schemas.microsoft.com/office/drawing/2014/main" id="{FD5C7E5C-0B6A-49E4-B579-5CB202C9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14325" y="2097690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460</xdr:row>
      <xdr:rowOff>19050</xdr:rowOff>
    </xdr:from>
    <xdr:ext cx="914400" cy="914400"/>
    <xdr:pic>
      <xdr:nvPicPr>
        <xdr:cNvPr id="236" name="product_80">
          <a:extLst>
            <a:ext uri="{FF2B5EF4-FFF2-40B4-BE49-F238E27FC236}">
              <a16:creationId xmlns:a16="http://schemas.microsoft.com/office/drawing/2014/main" id="{A1587599-6471-4CBE-8E3A-C33ABF44F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686300" y="1960435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461</xdr:row>
      <xdr:rowOff>19050</xdr:rowOff>
    </xdr:from>
    <xdr:ext cx="914400" cy="914400"/>
    <xdr:pic>
      <xdr:nvPicPr>
        <xdr:cNvPr id="237" name="product_81">
          <a:extLst>
            <a:ext uri="{FF2B5EF4-FFF2-40B4-BE49-F238E27FC236}">
              <a16:creationId xmlns:a16="http://schemas.microsoft.com/office/drawing/2014/main" id="{0B69C262-E2FD-4020-9425-B336DD6E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686300" y="197053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462</xdr:row>
      <xdr:rowOff>19050</xdr:rowOff>
    </xdr:from>
    <xdr:ext cx="914400" cy="914400"/>
    <xdr:pic>
      <xdr:nvPicPr>
        <xdr:cNvPr id="238" name="product_385">
          <a:extLst>
            <a:ext uri="{FF2B5EF4-FFF2-40B4-BE49-F238E27FC236}">
              <a16:creationId xmlns:a16="http://schemas.microsoft.com/office/drawing/2014/main" id="{F29B23BE-A85C-4CEA-810B-C8AB05E7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686300" y="1980628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466</xdr:row>
      <xdr:rowOff>19050</xdr:rowOff>
    </xdr:from>
    <xdr:ext cx="914400" cy="914400"/>
    <xdr:pic>
      <xdr:nvPicPr>
        <xdr:cNvPr id="239" name="product_389">
          <a:extLst>
            <a:ext uri="{FF2B5EF4-FFF2-40B4-BE49-F238E27FC236}">
              <a16:creationId xmlns:a16="http://schemas.microsoft.com/office/drawing/2014/main" id="{AEC88CCF-2A3F-4632-A7B3-A2A36582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686300" y="1991963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470</xdr:row>
      <xdr:rowOff>19050</xdr:rowOff>
    </xdr:from>
    <xdr:ext cx="914400" cy="914400"/>
    <xdr:pic>
      <xdr:nvPicPr>
        <xdr:cNvPr id="240" name="product_393">
          <a:extLst>
            <a:ext uri="{FF2B5EF4-FFF2-40B4-BE49-F238E27FC236}">
              <a16:creationId xmlns:a16="http://schemas.microsoft.com/office/drawing/2014/main" id="{83AE830C-B74B-404A-A756-9B29FD74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686300" y="2001869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474</xdr:row>
      <xdr:rowOff>19050</xdr:rowOff>
    </xdr:from>
    <xdr:ext cx="914400" cy="914400"/>
    <xdr:pic>
      <xdr:nvPicPr>
        <xdr:cNvPr id="241" name="product_397">
          <a:extLst>
            <a:ext uri="{FF2B5EF4-FFF2-40B4-BE49-F238E27FC236}">
              <a16:creationId xmlns:a16="http://schemas.microsoft.com/office/drawing/2014/main" id="{DFC5BC7F-8D84-4CA1-BC1D-7A483F713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686300" y="2011775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478</xdr:row>
      <xdr:rowOff>19050</xdr:rowOff>
    </xdr:from>
    <xdr:ext cx="914400" cy="914400"/>
    <xdr:pic>
      <xdr:nvPicPr>
        <xdr:cNvPr id="242" name="product_401">
          <a:extLst>
            <a:ext uri="{FF2B5EF4-FFF2-40B4-BE49-F238E27FC236}">
              <a16:creationId xmlns:a16="http://schemas.microsoft.com/office/drawing/2014/main" id="{966687FF-030E-45CC-A012-BA52AED9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686300" y="2021681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482</xdr:row>
      <xdr:rowOff>19050</xdr:rowOff>
    </xdr:from>
    <xdr:ext cx="914400" cy="914400"/>
    <xdr:pic>
      <xdr:nvPicPr>
        <xdr:cNvPr id="243" name="product_405">
          <a:extLst>
            <a:ext uri="{FF2B5EF4-FFF2-40B4-BE49-F238E27FC236}">
              <a16:creationId xmlns:a16="http://schemas.microsoft.com/office/drawing/2014/main" id="{F9268780-7D65-47D8-8B0E-ECDC6D6B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686300" y="2034635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486</xdr:row>
      <xdr:rowOff>19050</xdr:rowOff>
    </xdr:from>
    <xdr:ext cx="914400" cy="914400"/>
    <xdr:pic>
      <xdr:nvPicPr>
        <xdr:cNvPr id="244" name="product_409">
          <a:extLst>
            <a:ext uri="{FF2B5EF4-FFF2-40B4-BE49-F238E27FC236}">
              <a16:creationId xmlns:a16="http://schemas.microsoft.com/office/drawing/2014/main" id="{C458A394-9273-4F79-ABD0-B31F57E23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686300" y="2047589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490</xdr:row>
      <xdr:rowOff>19050</xdr:rowOff>
    </xdr:from>
    <xdr:ext cx="914400" cy="914400"/>
    <xdr:pic>
      <xdr:nvPicPr>
        <xdr:cNvPr id="245" name="product_413">
          <a:extLst>
            <a:ext uri="{FF2B5EF4-FFF2-40B4-BE49-F238E27FC236}">
              <a16:creationId xmlns:a16="http://schemas.microsoft.com/office/drawing/2014/main" id="{B0C71DAE-E09C-430B-8610-4B7915AD0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686300" y="2057495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494</xdr:row>
      <xdr:rowOff>19050</xdr:rowOff>
    </xdr:from>
    <xdr:ext cx="914400" cy="914400"/>
    <xdr:pic>
      <xdr:nvPicPr>
        <xdr:cNvPr id="246" name="product_90">
          <a:extLst>
            <a:ext uri="{FF2B5EF4-FFF2-40B4-BE49-F238E27FC236}">
              <a16:creationId xmlns:a16="http://schemas.microsoft.com/office/drawing/2014/main" id="{056997F8-A0D0-43F2-923E-F91CADE7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686300" y="2067401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495</xdr:row>
      <xdr:rowOff>19050</xdr:rowOff>
    </xdr:from>
    <xdr:ext cx="914400" cy="914400"/>
    <xdr:pic>
      <xdr:nvPicPr>
        <xdr:cNvPr id="247" name="product_91">
          <a:extLst>
            <a:ext uri="{FF2B5EF4-FFF2-40B4-BE49-F238E27FC236}">
              <a16:creationId xmlns:a16="http://schemas.microsoft.com/office/drawing/2014/main" id="{58EC50A7-B20A-463A-8A5E-79570E919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686300" y="2077497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496</xdr:row>
      <xdr:rowOff>19050</xdr:rowOff>
    </xdr:from>
    <xdr:ext cx="914400" cy="914400"/>
    <xdr:pic>
      <xdr:nvPicPr>
        <xdr:cNvPr id="248" name="product_92">
          <a:extLst>
            <a:ext uri="{FF2B5EF4-FFF2-40B4-BE49-F238E27FC236}">
              <a16:creationId xmlns:a16="http://schemas.microsoft.com/office/drawing/2014/main" id="{021464FF-5A1D-493B-986C-987D5C943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686300" y="2087594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497</xdr:row>
      <xdr:rowOff>19050</xdr:rowOff>
    </xdr:from>
    <xdr:ext cx="914400" cy="914400"/>
    <xdr:pic>
      <xdr:nvPicPr>
        <xdr:cNvPr id="249" name="product_93">
          <a:extLst>
            <a:ext uri="{FF2B5EF4-FFF2-40B4-BE49-F238E27FC236}">
              <a16:creationId xmlns:a16="http://schemas.microsoft.com/office/drawing/2014/main" id="{FAB06BF6-A193-494F-BB4A-199F4E37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686300" y="2097690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498</xdr:row>
      <xdr:rowOff>19050</xdr:rowOff>
    </xdr:from>
    <xdr:ext cx="914400" cy="914400"/>
    <xdr:pic>
      <xdr:nvPicPr>
        <xdr:cNvPr id="250" name="product_94">
          <a:extLst>
            <a:ext uri="{FF2B5EF4-FFF2-40B4-BE49-F238E27FC236}">
              <a16:creationId xmlns:a16="http://schemas.microsoft.com/office/drawing/2014/main" id="{7E9EEB1E-6EEC-4D3C-8D46-1B13F93E8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686300" y="2107787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499</xdr:row>
      <xdr:rowOff>19050</xdr:rowOff>
    </xdr:from>
    <xdr:ext cx="914400" cy="914400"/>
    <xdr:pic>
      <xdr:nvPicPr>
        <xdr:cNvPr id="251" name="product_95">
          <a:extLst>
            <a:ext uri="{FF2B5EF4-FFF2-40B4-BE49-F238E27FC236}">
              <a16:creationId xmlns:a16="http://schemas.microsoft.com/office/drawing/2014/main" id="{D34B6A49-330C-4065-B4F8-FEF76EA7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686300" y="2117883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500</xdr:row>
      <xdr:rowOff>104775</xdr:rowOff>
    </xdr:from>
    <xdr:ext cx="914400" cy="914400"/>
    <xdr:pic>
      <xdr:nvPicPr>
        <xdr:cNvPr id="252" name="product_286">
          <a:extLst>
            <a:ext uri="{FF2B5EF4-FFF2-40B4-BE49-F238E27FC236}">
              <a16:creationId xmlns:a16="http://schemas.microsoft.com/office/drawing/2014/main" id="{A240A14B-1DD2-42DD-BE30-1B341AA79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23850" y="221284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501</xdr:row>
      <xdr:rowOff>19050</xdr:rowOff>
    </xdr:from>
    <xdr:ext cx="914400" cy="914400"/>
    <xdr:pic>
      <xdr:nvPicPr>
        <xdr:cNvPr id="253" name="product_287">
          <a:extLst>
            <a:ext uri="{FF2B5EF4-FFF2-40B4-BE49-F238E27FC236}">
              <a16:creationId xmlns:a16="http://schemas.microsoft.com/office/drawing/2014/main" id="{4E72C49A-F960-4BA4-AD08-268B07E1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686300" y="2138076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502</xdr:row>
      <xdr:rowOff>19050</xdr:rowOff>
    </xdr:from>
    <xdr:ext cx="914400" cy="914400"/>
    <xdr:pic>
      <xdr:nvPicPr>
        <xdr:cNvPr id="254" name="product_431">
          <a:extLst>
            <a:ext uri="{FF2B5EF4-FFF2-40B4-BE49-F238E27FC236}">
              <a16:creationId xmlns:a16="http://schemas.microsoft.com/office/drawing/2014/main" id="{CDDA0FE6-FDB2-4F32-AD44-493103785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686300" y="2148173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503</xdr:row>
      <xdr:rowOff>19050</xdr:rowOff>
    </xdr:from>
    <xdr:ext cx="914400" cy="914400"/>
    <xdr:pic>
      <xdr:nvPicPr>
        <xdr:cNvPr id="255" name="product_432">
          <a:extLst>
            <a:ext uri="{FF2B5EF4-FFF2-40B4-BE49-F238E27FC236}">
              <a16:creationId xmlns:a16="http://schemas.microsoft.com/office/drawing/2014/main" id="{07C38C51-25C4-47CB-8586-854246C5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686300" y="2158269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504</xdr:row>
      <xdr:rowOff>19050</xdr:rowOff>
    </xdr:from>
    <xdr:ext cx="914400" cy="914400"/>
    <xdr:pic>
      <xdr:nvPicPr>
        <xdr:cNvPr id="256" name="product_433">
          <a:extLst>
            <a:ext uri="{FF2B5EF4-FFF2-40B4-BE49-F238E27FC236}">
              <a16:creationId xmlns:a16="http://schemas.microsoft.com/office/drawing/2014/main" id="{E7687B87-8FF4-4AA9-819E-32366A8F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686300" y="2168366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505</xdr:row>
      <xdr:rowOff>19050</xdr:rowOff>
    </xdr:from>
    <xdr:ext cx="914400" cy="914400"/>
    <xdr:pic>
      <xdr:nvPicPr>
        <xdr:cNvPr id="257" name="product_434">
          <a:extLst>
            <a:ext uri="{FF2B5EF4-FFF2-40B4-BE49-F238E27FC236}">
              <a16:creationId xmlns:a16="http://schemas.microsoft.com/office/drawing/2014/main" id="{E50833A6-CD5A-4189-A184-21E07F043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686300" y="2178462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506</xdr:row>
      <xdr:rowOff>19050</xdr:rowOff>
    </xdr:from>
    <xdr:ext cx="914400" cy="914400"/>
    <xdr:pic>
      <xdr:nvPicPr>
        <xdr:cNvPr id="258" name="product_441">
          <a:extLst>
            <a:ext uri="{FF2B5EF4-FFF2-40B4-BE49-F238E27FC236}">
              <a16:creationId xmlns:a16="http://schemas.microsoft.com/office/drawing/2014/main" id="{027038FB-E95B-4BAF-A6EB-161EE85C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686300" y="2188559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507</xdr:row>
      <xdr:rowOff>19050</xdr:rowOff>
    </xdr:from>
    <xdr:ext cx="914400" cy="914400"/>
    <xdr:pic>
      <xdr:nvPicPr>
        <xdr:cNvPr id="259" name="product_442">
          <a:extLst>
            <a:ext uri="{FF2B5EF4-FFF2-40B4-BE49-F238E27FC236}">
              <a16:creationId xmlns:a16="http://schemas.microsoft.com/office/drawing/2014/main" id="{5FAEFFE4-8070-4B0B-8DD7-FD308E1A8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4686300" y="2198655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508</xdr:row>
      <xdr:rowOff>19050</xdr:rowOff>
    </xdr:from>
    <xdr:ext cx="914400" cy="914400"/>
    <xdr:pic>
      <xdr:nvPicPr>
        <xdr:cNvPr id="260" name="product_443">
          <a:extLst>
            <a:ext uri="{FF2B5EF4-FFF2-40B4-BE49-F238E27FC236}">
              <a16:creationId xmlns:a16="http://schemas.microsoft.com/office/drawing/2014/main" id="{56483740-6CDB-4D71-BA1B-EB7A1F5DE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4686300" y="2208752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509</xdr:row>
      <xdr:rowOff>19050</xdr:rowOff>
    </xdr:from>
    <xdr:ext cx="914400" cy="914400"/>
    <xdr:pic>
      <xdr:nvPicPr>
        <xdr:cNvPr id="261" name="product_444">
          <a:extLst>
            <a:ext uri="{FF2B5EF4-FFF2-40B4-BE49-F238E27FC236}">
              <a16:creationId xmlns:a16="http://schemas.microsoft.com/office/drawing/2014/main" id="{649B0086-744A-411E-8BD1-8B98DF2D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686300" y="2218848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510</xdr:row>
      <xdr:rowOff>19050</xdr:rowOff>
    </xdr:from>
    <xdr:ext cx="914400" cy="914400"/>
    <xdr:pic>
      <xdr:nvPicPr>
        <xdr:cNvPr id="262" name="product_125">
          <a:extLst>
            <a:ext uri="{FF2B5EF4-FFF2-40B4-BE49-F238E27FC236}">
              <a16:creationId xmlns:a16="http://schemas.microsoft.com/office/drawing/2014/main" id="{ACD297CD-E27E-4754-9248-9518F23E8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686300" y="2232183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511</xdr:row>
      <xdr:rowOff>19050</xdr:rowOff>
    </xdr:from>
    <xdr:ext cx="914400" cy="914400"/>
    <xdr:pic>
      <xdr:nvPicPr>
        <xdr:cNvPr id="263" name="product_126">
          <a:extLst>
            <a:ext uri="{FF2B5EF4-FFF2-40B4-BE49-F238E27FC236}">
              <a16:creationId xmlns:a16="http://schemas.microsoft.com/office/drawing/2014/main" id="{E680AAE4-721A-4D74-846B-F6F01F3E5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686300" y="2242280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512</xdr:row>
      <xdr:rowOff>19050</xdr:rowOff>
    </xdr:from>
    <xdr:ext cx="914400" cy="914400"/>
    <xdr:pic>
      <xdr:nvPicPr>
        <xdr:cNvPr id="264" name="product_127">
          <a:extLst>
            <a:ext uri="{FF2B5EF4-FFF2-40B4-BE49-F238E27FC236}">
              <a16:creationId xmlns:a16="http://schemas.microsoft.com/office/drawing/2014/main" id="{BF77184D-D75F-4386-903E-826664199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686300" y="2252376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513</xdr:row>
      <xdr:rowOff>19050</xdr:rowOff>
    </xdr:from>
    <xdr:ext cx="914400" cy="914400"/>
    <xdr:pic>
      <xdr:nvPicPr>
        <xdr:cNvPr id="265" name="product_128">
          <a:extLst>
            <a:ext uri="{FF2B5EF4-FFF2-40B4-BE49-F238E27FC236}">
              <a16:creationId xmlns:a16="http://schemas.microsoft.com/office/drawing/2014/main" id="{4E5FFFED-9469-45B1-AA7C-7A8147369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686300" y="2262473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514</xdr:row>
      <xdr:rowOff>19050</xdr:rowOff>
    </xdr:from>
    <xdr:ext cx="914400" cy="914400"/>
    <xdr:pic>
      <xdr:nvPicPr>
        <xdr:cNvPr id="266" name="product_129">
          <a:extLst>
            <a:ext uri="{FF2B5EF4-FFF2-40B4-BE49-F238E27FC236}">
              <a16:creationId xmlns:a16="http://schemas.microsoft.com/office/drawing/2014/main" id="{2A0D4B1B-0192-4269-A663-1E98C9EC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686300" y="2272569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515</xdr:row>
      <xdr:rowOff>19050</xdr:rowOff>
    </xdr:from>
    <xdr:ext cx="914400" cy="914400"/>
    <xdr:pic>
      <xdr:nvPicPr>
        <xdr:cNvPr id="267" name="product_130">
          <a:extLst>
            <a:ext uri="{FF2B5EF4-FFF2-40B4-BE49-F238E27FC236}">
              <a16:creationId xmlns:a16="http://schemas.microsoft.com/office/drawing/2014/main" id="{823B3831-03B1-4609-BCC8-61C8B03C6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686300" y="2282666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516</xdr:row>
      <xdr:rowOff>19050</xdr:rowOff>
    </xdr:from>
    <xdr:ext cx="914400" cy="914400"/>
    <xdr:pic>
      <xdr:nvPicPr>
        <xdr:cNvPr id="268" name="product_131">
          <a:extLst>
            <a:ext uri="{FF2B5EF4-FFF2-40B4-BE49-F238E27FC236}">
              <a16:creationId xmlns:a16="http://schemas.microsoft.com/office/drawing/2014/main" id="{7C9D4752-1B00-4FE8-A163-E79C1E94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686300" y="2292762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517</xdr:row>
      <xdr:rowOff>19050</xdr:rowOff>
    </xdr:from>
    <xdr:ext cx="914400" cy="914400"/>
    <xdr:pic>
      <xdr:nvPicPr>
        <xdr:cNvPr id="269" name="product_132">
          <a:extLst>
            <a:ext uri="{FF2B5EF4-FFF2-40B4-BE49-F238E27FC236}">
              <a16:creationId xmlns:a16="http://schemas.microsoft.com/office/drawing/2014/main" id="{6ADCFF23-6FC7-46FA-9481-91D2F8A4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4686300" y="2302859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518</xdr:row>
      <xdr:rowOff>19050</xdr:rowOff>
    </xdr:from>
    <xdr:ext cx="914400" cy="914400"/>
    <xdr:pic>
      <xdr:nvPicPr>
        <xdr:cNvPr id="270" name="product_133">
          <a:extLst>
            <a:ext uri="{FF2B5EF4-FFF2-40B4-BE49-F238E27FC236}">
              <a16:creationId xmlns:a16="http://schemas.microsoft.com/office/drawing/2014/main" id="{CA2EE80B-CFDF-4692-A2C2-60F2D38EA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4686300" y="2312955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519</xdr:row>
      <xdr:rowOff>19050</xdr:rowOff>
    </xdr:from>
    <xdr:ext cx="914400" cy="914400"/>
    <xdr:pic>
      <xdr:nvPicPr>
        <xdr:cNvPr id="271" name="product_134">
          <a:extLst>
            <a:ext uri="{FF2B5EF4-FFF2-40B4-BE49-F238E27FC236}">
              <a16:creationId xmlns:a16="http://schemas.microsoft.com/office/drawing/2014/main" id="{A10D43FB-590B-4FB4-9A5F-B9A05B35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4686300" y="2323052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520</xdr:row>
      <xdr:rowOff>19050</xdr:rowOff>
    </xdr:from>
    <xdr:ext cx="914400" cy="914400"/>
    <xdr:pic>
      <xdr:nvPicPr>
        <xdr:cNvPr id="272" name="product_135">
          <a:extLst>
            <a:ext uri="{FF2B5EF4-FFF2-40B4-BE49-F238E27FC236}">
              <a16:creationId xmlns:a16="http://schemas.microsoft.com/office/drawing/2014/main" id="{299F0D87-AC84-4C07-A858-1B06FCB18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4686300" y="2333148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521</xdr:row>
      <xdr:rowOff>19050</xdr:rowOff>
    </xdr:from>
    <xdr:ext cx="914400" cy="914400"/>
    <xdr:pic>
      <xdr:nvPicPr>
        <xdr:cNvPr id="273" name="product_136">
          <a:extLst>
            <a:ext uri="{FF2B5EF4-FFF2-40B4-BE49-F238E27FC236}">
              <a16:creationId xmlns:a16="http://schemas.microsoft.com/office/drawing/2014/main" id="{946D35F4-7A49-4A23-B239-61D92F805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686300" y="2343245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522</xdr:row>
      <xdr:rowOff>19050</xdr:rowOff>
    </xdr:from>
    <xdr:ext cx="914400" cy="914400"/>
    <xdr:pic>
      <xdr:nvPicPr>
        <xdr:cNvPr id="274" name="product_140">
          <a:extLst>
            <a:ext uri="{FF2B5EF4-FFF2-40B4-BE49-F238E27FC236}">
              <a16:creationId xmlns:a16="http://schemas.microsoft.com/office/drawing/2014/main" id="{7E2758F0-D9BB-48A0-85CD-C61BCB51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686300" y="2353341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523</xdr:row>
      <xdr:rowOff>19050</xdr:rowOff>
    </xdr:from>
    <xdr:ext cx="914400" cy="914400"/>
    <xdr:pic>
      <xdr:nvPicPr>
        <xdr:cNvPr id="275" name="product_141">
          <a:extLst>
            <a:ext uri="{FF2B5EF4-FFF2-40B4-BE49-F238E27FC236}">
              <a16:creationId xmlns:a16="http://schemas.microsoft.com/office/drawing/2014/main" id="{5E3DFB4B-35E6-4486-A398-0193B3B75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4686300" y="2363438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524</xdr:row>
      <xdr:rowOff>19050</xdr:rowOff>
    </xdr:from>
    <xdr:ext cx="914400" cy="914400"/>
    <xdr:pic>
      <xdr:nvPicPr>
        <xdr:cNvPr id="276" name="product_280">
          <a:extLst>
            <a:ext uri="{FF2B5EF4-FFF2-40B4-BE49-F238E27FC236}">
              <a16:creationId xmlns:a16="http://schemas.microsoft.com/office/drawing/2014/main" id="{F3D33AD7-B0F5-454C-97C7-9909BF73F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4686300" y="2373534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525</xdr:row>
      <xdr:rowOff>19050</xdr:rowOff>
    </xdr:from>
    <xdr:ext cx="914400" cy="914400"/>
    <xdr:pic>
      <xdr:nvPicPr>
        <xdr:cNvPr id="277" name="product_282">
          <a:extLst>
            <a:ext uri="{FF2B5EF4-FFF2-40B4-BE49-F238E27FC236}">
              <a16:creationId xmlns:a16="http://schemas.microsoft.com/office/drawing/2014/main" id="{A99F215E-C81A-4300-AA90-2DF32DDF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686300" y="2383631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526</xdr:row>
      <xdr:rowOff>19050</xdr:rowOff>
    </xdr:from>
    <xdr:ext cx="914400" cy="914400"/>
    <xdr:pic>
      <xdr:nvPicPr>
        <xdr:cNvPr id="278" name="product_285">
          <a:extLst>
            <a:ext uri="{FF2B5EF4-FFF2-40B4-BE49-F238E27FC236}">
              <a16:creationId xmlns:a16="http://schemas.microsoft.com/office/drawing/2014/main" id="{7FC72EDB-75A1-4EDD-B523-17D555C9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686300" y="2393727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527</xdr:row>
      <xdr:rowOff>19050</xdr:rowOff>
    </xdr:from>
    <xdr:ext cx="914400" cy="914400"/>
    <xdr:pic>
      <xdr:nvPicPr>
        <xdr:cNvPr id="279" name="product_307">
          <a:extLst>
            <a:ext uri="{FF2B5EF4-FFF2-40B4-BE49-F238E27FC236}">
              <a16:creationId xmlns:a16="http://schemas.microsoft.com/office/drawing/2014/main" id="{1DD2B25D-F503-45F0-8331-AA6AB003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686300" y="2403824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533</xdr:row>
      <xdr:rowOff>19050</xdr:rowOff>
    </xdr:from>
    <xdr:ext cx="914400" cy="914400"/>
    <xdr:pic>
      <xdr:nvPicPr>
        <xdr:cNvPr id="287" name="product_50">
          <a:extLst>
            <a:ext uri="{FF2B5EF4-FFF2-40B4-BE49-F238E27FC236}">
              <a16:creationId xmlns:a16="http://schemas.microsoft.com/office/drawing/2014/main" id="{849605EF-C7CC-4EFE-9E19-3510C5426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381000" y="2642044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528</xdr:row>
      <xdr:rowOff>66675</xdr:rowOff>
    </xdr:from>
    <xdr:ext cx="914400" cy="914400"/>
    <xdr:pic>
      <xdr:nvPicPr>
        <xdr:cNvPr id="288" name="product_49">
          <a:extLst>
            <a:ext uri="{FF2B5EF4-FFF2-40B4-BE49-F238E27FC236}">
              <a16:creationId xmlns:a16="http://schemas.microsoft.com/office/drawing/2014/main" id="{AEB35096-3194-4DF8-B043-EDFC926AA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342900" y="2632995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537</xdr:row>
      <xdr:rowOff>180975</xdr:rowOff>
    </xdr:from>
    <xdr:ext cx="647700" cy="647700"/>
    <xdr:pic>
      <xdr:nvPicPr>
        <xdr:cNvPr id="290" name="product_11">
          <a:extLst>
            <a:ext uri="{FF2B5EF4-FFF2-40B4-BE49-F238E27FC236}">
              <a16:creationId xmlns:a16="http://schemas.microsoft.com/office/drawing/2014/main" id="{C9F1B99A-7CF9-441B-8148-7F87C0386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457200" y="265128375"/>
          <a:ext cx="647700" cy="6477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540</xdr:row>
      <xdr:rowOff>19050</xdr:rowOff>
    </xdr:from>
    <xdr:ext cx="914400" cy="914400"/>
    <xdr:pic>
      <xdr:nvPicPr>
        <xdr:cNvPr id="292" name="product_15">
          <a:extLst>
            <a:ext uri="{FF2B5EF4-FFF2-40B4-BE49-F238E27FC236}">
              <a16:creationId xmlns:a16="http://schemas.microsoft.com/office/drawing/2014/main" id="{9249E3CB-5A3D-4187-BAB7-36AAD33B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4686300" y="256336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541</xdr:row>
      <xdr:rowOff>19050</xdr:rowOff>
    </xdr:from>
    <xdr:ext cx="914400" cy="914400"/>
    <xdr:pic>
      <xdr:nvPicPr>
        <xdr:cNvPr id="293" name="product_16">
          <a:extLst>
            <a:ext uri="{FF2B5EF4-FFF2-40B4-BE49-F238E27FC236}">
              <a16:creationId xmlns:a16="http://schemas.microsoft.com/office/drawing/2014/main" id="{BF1D296C-87F0-407F-8FFE-8C7C09F29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686300" y="2573464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542</xdr:row>
      <xdr:rowOff>19050</xdr:rowOff>
    </xdr:from>
    <xdr:ext cx="914400" cy="914400"/>
    <xdr:pic>
      <xdr:nvPicPr>
        <xdr:cNvPr id="294" name="product_17">
          <a:extLst>
            <a:ext uri="{FF2B5EF4-FFF2-40B4-BE49-F238E27FC236}">
              <a16:creationId xmlns:a16="http://schemas.microsoft.com/office/drawing/2014/main" id="{E451B1A0-97F7-4491-A253-7B6F3428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4686300" y="258356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543</xdr:row>
      <xdr:rowOff>19050</xdr:rowOff>
    </xdr:from>
    <xdr:ext cx="914400" cy="914400"/>
    <xdr:pic>
      <xdr:nvPicPr>
        <xdr:cNvPr id="295" name="product_12">
          <a:extLst>
            <a:ext uri="{FF2B5EF4-FFF2-40B4-BE49-F238E27FC236}">
              <a16:creationId xmlns:a16="http://schemas.microsoft.com/office/drawing/2014/main" id="{28E38FCD-76AF-43B1-9957-FF0752B40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686300" y="2593657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544</xdr:row>
      <xdr:rowOff>19050</xdr:rowOff>
    </xdr:from>
    <xdr:ext cx="914400" cy="914400"/>
    <xdr:pic>
      <xdr:nvPicPr>
        <xdr:cNvPr id="296" name="product_13">
          <a:extLst>
            <a:ext uri="{FF2B5EF4-FFF2-40B4-BE49-F238E27FC236}">
              <a16:creationId xmlns:a16="http://schemas.microsoft.com/office/drawing/2014/main" id="{7DDA4D1B-7A3D-4191-A917-5A5EBC20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686300" y="260375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545</xdr:row>
      <xdr:rowOff>19050</xdr:rowOff>
    </xdr:from>
    <xdr:ext cx="914400" cy="914400"/>
    <xdr:pic>
      <xdr:nvPicPr>
        <xdr:cNvPr id="297" name="product_458">
          <a:extLst>
            <a:ext uri="{FF2B5EF4-FFF2-40B4-BE49-F238E27FC236}">
              <a16:creationId xmlns:a16="http://schemas.microsoft.com/office/drawing/2014/main" id="{0A90C609-FE61-4E85-947E-468A6048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4686300" y="2613850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546</xdr:row>
      <xdr:rowOff>19050</xdr:rowOff>
    </xdr:from>
    <xdr:ext cx="914400" cy="914400"/>
    <xdr:pic>
      <xdr:nvPicPr>
        <xdr:cNvPr id="298" name="product_459">
          <a:extLst>
            <a:ext uri="{FF2B5EF4-FFF2-40B4-BE49-F238E27FC236}">
              <a16:creationId xmlns:a16="http://schemas.microsoft.com/office/drawing/2014/main" id="{9974CE04-C000-424A-967E-F73D92EE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4686300" y="262394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547</xdr:row>
      <xdr:rowOff>19050</xdr:rowOff>
    </xdr:from>
    <xdr:ext cx="914400" cy="914400"/>
    <xdr:pic>
      <xdr:nvPicPr>
        <xdr:cNvPr id="299" name="product_460">
          <a:extLst>
            <a:ext uri="{FF2B5EF4-FFF2-40B4-BE49-F238E27FC236}">
              <a16:creationId xmlns:a16="http://schemas.microsoft.com/office/drawing/2014/main" id="{93D55133-7F56-408D-8CAB-932AFF33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686300" y="2634043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548</xdr:row>
      <xdr:rowOff>76200</xdr:rowOff>
    </xdr:from>
    <xdr:ext cx="914400" cy="914400"/>
    <xdr:pic>
      <xdr:nvPicPr>
        <xdr:cNvPr id="300" name="product_247">
          <a:extLst>
            <a:ext uri="{FF2B5EF4-FFF2-40B4-BE49-F238E27FC236}">
              <a16:creationId xmlns:a16="http://schemas.microsoft.com/office/drawing/2014/main" id="{D708EE49-3140-4244-BF0B-1E222C62F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81000" y="2734627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553</xdr:row>
      <xdr:rowOff>95250</xdr:rowOff>
    </xdr:from>
    <xdr:ext cx="914400" cy="914400"/>
    <xdr:pic>
      <xdr:nvPicPr>
        <xdr:cNvPr id="301" name="product_461">
          <a:extLst>
            <a:ext uri="{FF2B5EF4-FFF2-40B4-BE49-F238E27FC236}">
              <a16:creationId xmlns:a16="http://schemas.microsoft.com/office/drawing/2014/main" id="{01A81C32-29C4-4E4B-A53F-D10329B2E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42900" y="274434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559</xdr:row>
      <xdr:rowOff>19050</xdr:rowOff>
    </xdr:from>
    <xdr:ext cx="914400" cy="914400"/>
    <xdr:pic>
      <xdr:nvPicPr>
        <xdr:cNvPr id="311" name="product_23">
          <a:extLst>
            <a:ext uri="{FF2B5EF4-FFF2-40B4-BE49-F238E27FC236}">
              <a16:creationId xmlns:a16="http://schemas.microsoft.com/office/drawing/2014/main" id="{70861CA6-0EA9-43E9-AC4D-B5EF24957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4686300" y="2755201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569</xdr:row>
      <xdr:rowOff>19050</xdr:rowOff>
    </xdr:from>
    <xdr:ext cx="914400" cy="914400"/>
    <xdr:pic>
      <xdr:nvPicPr>
        <xdr:cNvPr id="321" name="product_43">
          <a:extLst>
            <a:ext uri="{FF2B5EF4-FFF2-40B4-BE49-F238E27FC236}">
              <a16:creationId xmlns:a16="http://schemas.microsoft.com/office/drawing/2014/main" id="{1313F6F4-CB44-4945-B4A5-7644EE1E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686300" y="2856166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563</xdr:row>
      <xdr:rowOff>180975</xdr:rowOff>
    </xdr:from>
    <xdr:ext cx="914400" cy="914400"/>
    <xdr:pic>
      <xdr:nvPicPr>
        <xdr:cNvPr id="322" name="product_42">
          <a:extLst>
            <a:ext uri="{FF2B5EF4-FFF2-40B4-BE49-F238E27FC236}">
              <a16:creationId xmlns:a16="http://schemas.microsoft.com/office/drawing/2014/main" id="{F2866C92-95AE-47BC-A587-96DB540A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04800" y="27642502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573</xdr:row>
      <xdr:rowOff>171450</xdr:rowOff>
    </xdr:from>
    <xdr:ext cx="914400" cy="914400"/>
    <xdr:pic>
      <xdr:nvPicPr>
        <xdr:cNvPr id="330" name="product_36">
          <a:extLst>
            <a:ext uri="{FF2B5EF4-FFF2-40B4-BE49-F238E27FC236}">
              <a16:creationId xmlns:a16="http://schemas.microsoft.com/office/drawing/2014/main" id="{39D0AB0A-9038-498E-8FEE-5981246F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23850" y="2783205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579</xdr:row>
      <xdr:rowOff>57150</xdr:rowOff>
    </xdr:from>
    <xdr:ext cx="914400" cy="914400"/>
    <xdr:pic>
      <xdr:nvPicPr>
        <xdr:cNvPr id="334" name="product_33">
          <a:extLst>
            <a:ext uri="{FF2B5EF4-FFF2-40B4-BE49-F238E27FC236}">
              <a16:creationId xmlns:a16="http://schemas.microsoft.com/office/drawing/2014/main" id="{5DF2DB50-6623-4982-8B78-181780FE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361950" y="279349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585</xdr:row>
      <xdr:rowOff>19050</xdr:rowOff>
    </xdr:from>
    <xdr:ext cx="914400" cy="914400"/>
    <xdr:pic>
      <xdr:nvPicPr>
        <xdr:cNvPr id="337" name="product_9">
          <a:extLst>
            <a:ext uri="{FF2B5EF4-FFF2-40B4-BE49-F238E27FC236}">
              <a16:creationId xmlns:a16="http://schemas.microsoft.com/office/drawing/2014/main" id="{6AE7C4BD-E92F-4823-95B5-71176DA74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4686300" y="3017710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586</xdr:row>
      <xdr:rowOff>19050</xdr:rowOff>
    </xdr:from>
    <xdr:ext cx="914400" cy="914400"/>
    <xdr:pic>
      <xdr:nvPicPr>
        <xdr:cNvPr id="338" name="product_10">
          <a:extLst>
            <a:ext uri="{FF2B5EF4-FFF2-40B4-BE49-F238E27FC236}">
              <a16:creationId xmlns:a16="http://schemas.microsoft.com/office/drawing/2014/main" id="{2ECF18AB-339A-419B-AC5F-3FA0C2E8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686300" y="302780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587</xdr:row>
      <xdr:rowOff>19050</xdr:rowOff>
    </xdr:from>
    <xdr:ext cx="914400" cy="914400"/>
    <xdr:pic>
      <xdr:nvPicPr>
        <xdr:cNvPr id="339" name="product_452">
          <a:extLst>
            <a:ext uri="{FF2B5EF4-FFF2-40B4-BE49-F238E27FC236}">
              <a16:creationId xmlns:a16="http://schemas.microsoft.com/office/drawing/2014/main" id="{FAD8E345-BCD0-4A3C-9B24-9977CA58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686300" y="3037903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588</xdr:row>
      <xdr:rowOff>19050</xdr:rowOff>
    </xdr:from>
    <xdr:ext cx="914400" cy="914400"/>
    <xdr:pic>
      <xdr:nvPicPr>
        <xdr:cNvPr id="340" name="product_445">
          <a:extLst>
            <a:ext uri="{FF2B5EF4-FFF2-40B4-BE49-F238E27FC236}">
              <a16:creationId xmlns:a16="http://schemas.microsoft.com/office/drawing/2014/main" id="{DAA009D3-E934-4DC5-9E6F-F5B64C634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686300" y="304800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589</xdr:row>
      <xdr:rowOff>19050</xdr:rowOff>
    </xdr:from>
    <xdr:ext cx="914400" cy="914400"/>
    <xdr:pic>
      <xdr:nvPicPr>
        <xdr:cNvPr id="341" name="product_446">
          <a:extLst>
            <a:ext uri="{FF2B5EF4-FFF2-40B4-BE49-F238E27FC236}">
              <a16:creationId xmlns:a16="http://schemas.microsoft.com/office/drawing/2014/main" id="{E364D953-E903-4650-BE80-D8E19A4A6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686300" y="3058096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590</xdr:row>
      <xdr:rowOff>19050</xdr:rowOff>
    </xdr:from>
    <xdr:ext cx="914400" cy="914400"/>
    <xdr:pic>
      <xdr:nvPicPr>
        <xdr:cNvPr id="342" name="product_447">
          <a:extLst>
            <a:ext uri="{FF2B5EF4-FFF2-40B4-BE49-F238E27FC236}">
              <a16:creationId xmlns:a16="http://schemas.microsoft.com/office/drawing/2014/main" id="{B6AF21FC-AE7C-4105-A703-DC6DFF71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686300" y="306819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591</xdr:row>
      <xdr:rowOff>19050</xdr:rowOff>
    </xdr:from>
    <xdr:ext cx="914400" cy="914400"/>
    <xdr:pic>
      <xdr:nvPicPr>
        <xdr:cNvPr id="343" name="product_448">
          <a:extLst>
            <a:ext uri="{FF2B5EF4-FFF2-40B4-BE49-F238E27FC236}">
              <a16:creationId xmlns:a16="http://schemas.microsoft.com/office/drawing/2014/main" id="{315F40CA-ABB5-49B7-83DE-FFF2D79B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686300" y="3078289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592</xdr:row>
      <xdr:rowOff>19050</xdr:rowOff>
    </xdr:from>
    <xdr:ext cx="914400" cy="914400"/>
    <xdr:pic>
      <xdr:nvPicPr>
        <xdr:cNvPr id="344" name="product_449">
          <a:extLst>
            <a:ext uri="{FF2B5EF4-FFF2-40B4-BE49-F238E27FC236}">
              <a16:creationId xmlns:a16="http://schemas.microsoft.com/office/drawing/2014/main" id="{5EC0B0C2-6750-42C6-A4BE-66112875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686300" y="3088386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593</xdr:row>
      <xdr:rowOff>19050</xdr:rowOff>
    </xdr:from>
    <xdr:ext cx="914400" cy="914400"/>
    <xdr:pic>
      <xdr:nvPicPr>
        <xdr:cNvPr id="345" name="product_450">
          <a:extLst>
            <a:ext uri="{FF2B5EF4-FFF2-40B4-BE49-F238E27FC236}">
              <a16:creationId xmlns:a16="http://schemas.microsoft.com/office/drawing/2014/main" id="{EA93CAD6-A071-4BE4-A24F-9D35ED1B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686300" y="3098482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594</xdr:row>
      <xdr:rowOff>19050</xdr:rowOff>
    </xdr:from>
    <xdr:ext cx="914400" cy="914400"/>
    <xdr:pic>
      <xdr:nvPicPr>
        <xdr:cNvPr id="346" name="product_451">
          <a:extLst>
            <a:ext uri="{FF2B5EF4-FFF2-40B4-BE49-F238E27FC236}">
              <a16:creationId xmlns:a16="http://schemas.microsoft.com/office/drawing/2014/main" id="{1D966495-D615-4068-9B3A-9A0AD6435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686300" y="3108579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595</xdr:row>
      <xdr:rowOff>19050</xdr:rowOff>
    </xdr:from>
    <xdr:ext cx="914400" cy="914400"/>
    <xdr:pic>
      <xdr:nvPicPr>
        <xdr:cNvPr id="347" name="product_494">
          <a:extLst>
            <a:ext uri="{FF2B5EF4-FFF2-40B4-BE49-F238E27FC236}">
              <a16:creationId xmlns:a16="http://schemas.microsoft.com/office/drawing/2014/main" id="{566FD7C4-2383-451E-AF1F-344378121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686300" y="3118675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596</xdr:row>
      <xdr:rowOff>19050</xdr:rowOff>
    </xdr:from>
    <xdr:ext cx="914400" cy="914400"/>
    <xdr:pic>
      <xdr:nvPicPr>
        <xdr:cNvPr id="348" name="product_495">
          <a:extLst>
            <a:ext uri="{FF2B5EF4-FFF2-40B4-BE49-F238E27FC236}">
              <a16:creationId xmlns:a16="http://schemas.microsoft.com/office/drawing/2014/main" id="{196172C7-9356-433E-B5EF-437D94A4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686300" y="312877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597</xdr:row>
      <xdr:rowOff>19050</xdr:rowOff>
    </xdr:from>
    <xdr:ext cx="914400" cy="914400"/>
    <xdr:pic>
      <xdr:nvPicPr>
        <xdr:cNvPr id="349" name="product_496">
          <a:extLst>
            <a:ext uri="{FF2B5EF4-FFF2-40B4-BE49-F238E27FC236}">
              <a16:creationId xmlns:a16="http://schemas.microsoft.com/office/drawing/2014/main" id="{7913D45E-1D15-48C3-B988-567BA7EF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4686300" y="3138868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598</xdr:row>
      <xdr:rowOff>19050</xdr:rowOff>
    </xdr:from>
    <xdr:ext cx="914400" cy="914400"/>
    <xdr:pic>
      <xdr:nvPicPr>
        <xdr:cNvPr id="350" name="product_6">
          <a:extLst>
            <a:ext uri="{FF2B5EF4-FFF2-40B4-BE49-F238E27FC236}">
              <a16:creationId xmlns:a16="http://schemas.microsoft.com/office/drawing/2014/main" id="{32A16620-8F21-483A-9835-F52FFEBD8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4686300" y="3148965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599</xdr:row>
      <xdr:rowOff>19050</xdr:rowOff>
    </xdr:from>
    <xdr:ext cx="914400" cy="914400"/>
    <xdr:pic>
      <xdr:nvPicPr>
        <xdr:cNvPr id="351" name="product_7">
          <a:extLst>
            <a:ext uri="{FF2B5EF4-FFF2-40B4-BE49-F238E27FC236}">
              <a16:creationId xmlns:a16="http://schemas.microsoft.com/office/drawing/2014/main" id="{FF19A41C-FE6E-403F-B7F3-DAEEE710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4686300" y="3159061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600</xdr:row>
      <xdr:rowOff>19050</xdr:rowOff>
    </xdr:from>
    <xdr:ext cx="914400" cy="914400"/>
    <xdr:pic>
      <xdr:nvPicPr>
        <xdr:cNvPr id="352" name="product_8">
          <a:extLst>
            <a:ext uri="{FF2B5EF4-FFF2-40B4-BE49-F238E27FC236}">
              <a16:creationId xmlns:a16="http://schemas.microsoft.com/office/drawing/2014/main" id="{E1DF231C-AC3D-4F84-A8B2-61DB8D049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686300" y="316915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601</xdr:row>
      <xdr:rowOff>19050</xdr:rowOff>
    </xdr:from>
    <xdr:ext cx="914400" cy="914400"/>
    <xdr:pic>
      <xdr:nvPicPr>
        <xdr:cNvPr id="353" name="product_60">
          <a:extLst>
            <a:ext uri="{FF2B5EF4-FFF2-40B4-BE49-F238E27FC236}">
              <a16:creationId xmlns:a16="http://schemas.microsoft.com/office/drawing/2014/main" id="{4F0BD879-8B38-4AD1-9232-2B190119E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686300" y="3179254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602</xdr:row>
      <xdr:rowOff>19050</xdr:rowOff>
    </xdr:from>
    <xdr:ext cx="914400" cy="914400"/>
    <xdr:pic>
      <xdr:nvPicPr>
        <xdr:cNvPr id="354" name="product_61">
          <a:extLst>
            <a:ext uri="{FF2B5EF4-FFF2-40B4-BE49-F238E27FC236}">
              <a16:creationId xmlns:a16="http://schemas.microsoft.com/office/drawing/2014/main" id="{AA0E7EE0-0380-4202-ACC1-4B23045BC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686300" y="318935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603</xdr:row>
      <xdr:rowOff>19050</xdr:rowOff>
    </xdr:from>
    <xdr:ext cx="914400" cy="914400"/>
    <xdr:pic>
      <xdr:nvPicPr>
        <xdr:cNvPr id="355" name="product_62">
          <a:extLst>
            <a:ext uri="{FF2B5EF4-FFF2-40B4-BE49-F238E27FC236}">
              <a16:creationId xmlns:a16="http://schemas.microsoft.com/office/drawing/2014/main" id="{40504E9C-0D5E-4826-8641-74EA518F4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686300" y="3199447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604</xdr:row>
      <xdr:rowOff>19050</xdr:rowOff>
    </xdr:from>
    <xdr:ext cx="914400" cy="914400"/>
    <xdr:pic>
      <xdr:nvPicPr>
        <xdr:cNvPr id="356" name="product_63">
          <a:extLst>
            <a:ext uri="{FF2B5EF4-FFF2-40B4-BE49-F238E27FC236}">
              <a16:creationId xmlns:a16="http://schemas.microsoft.com/office/drawing/2014/main" id="{0958EA7D-DA68-49CF-86E9-ED9C071E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4686300" y="320954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605</xdr:row>
      <xdr:rowOff>19050</xdr:rowOff>
    </xdr:from>
    <xdr:ext cx="914400" cy="914400"/>
    <xdr:pic>
      <xdr:nvPicPr>
        <xdr:cNvPr id="357" name="product_64">
          <a:extLst>
            <a:ext uri="{FF2B5EF4-FFF2-40B4-BE49-F238E27FC236}">
              <a16:creationId xmlns:a16="http://schemas.microsoft.com/office/drawing/2014/main" id="{7D41599B-D984-4450-89F0-87015DF9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4686300" y="3219640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606</xdr:row>
      <xdr:rowOff>19050</xdr:rowOff>
    </xdr:from>
    <xdr:ext cx="914400" cy="914400"/>
    <xdr:pic>
      <xdr:nvPicPr>
        <xdr:cNvPr id="358" name="product_65">
          <a:extLst>
            <a:ext uri="{FF2B5EF4-FFF2-40B4-BE49-F238E27FC236}">
              <a16:creationId xmlns:a16="http://schemas.microsoft.com/office/drawing/2014/main" id="{85BC15FB-95FE-47F7-9007-0B01BF4E8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4686300" y="322973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607</xdr:row>
      <xdr:rowOff>19050</xdr:rowOff>
    </xdr:from>
    <xdr:ext cx="914400" cy="914400"/>
    <xdr:pic>
      <xdr:nvPicPr>
        <xdr:cNvPr id="359" name="product_66">
          <a:extLst>
            <a:ext uri="{FF2B5EF4-FFF2-40B4-BE49-F238E27FC236}">
              <a16:creationId xmlns:a16="http://schemas.microsoft.com/office/drawing/2014/main" id="{A0359F9A-652F-439B-9472-47C08BD27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686300" y="3239833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608</xdr:row>
      <xdr:rowOff>19050</xdr:rowOff>
    </xdr:from>
    <xdr:ext cx="914400" cy="914400"/>
    <xdr:pic>
      <xdr:nvPicPr>
        <xdr:cNvPr id="360" name="product_67">
          <a:extLst>
            <a:ext uri="{FF2B5EF4-FFF2-40B4-BE49-F238E27FC236}">
              <a16:creationId xmlns:a16="http://schemas.microsoft.com/office/drawing/2014/main" id="{3C20CDD3-7E8A-4CE7-8231-51A3D866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686300" y="324993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609</xdr:row>
      <xdr:rowOff>19050</xdr:rowOff>
    </xdr:from>
    <xdr:ext cx="914400" cy="914400"/>
    <xdr:pic>
      <xdr:nvPicPr>
        <xdr:cNvPr id="361" name="product_453">
          <a:extLst>
            <a:ext uri="{FF2B5EF4-FFF2-40B4-BE49-F238E27FC236}">
              <a16:creationId xmlns:a16="http://schemas.microsoft.com/office/drawing/2014/main" id="{EF4A9BD6-B926-436C-9550-26C73F629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4686300" y="3260026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610</xdr:row>
      <xdr:rowOff>0</xdr:rowOff>
    </xdr:from>
    <xdr:ext cx="914400" cy="914400"/>
    <xdr:pic>
      <xdr:nvPicPr>
        <xdr:cNvPr id="362" name="product_1">
          <a:extLst>
            <a:ext uri="{FF2B5EF4-FFF2-40B4-BE49-F238E27FC236}">
              <a16:creationId xmlns:a16="http://schemas.microsoft.com/office/drawing/2014/main" id="{B81B7F22-2B76-488B-AB94-04C2B9DE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686300" y="327012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610</xdr:row>
      <xdr:rowOff>0</xdr:rowOff>
    </xdr:from>
    <xdr:ext cx="914400" cy="914400"/>
    <xdr:pic>
      <xdr:nvPicPr>
        <xdr:cNvPr id="363" name="product_2">
          <a:extLst>
            <a:ext uri="{FF2B5EF4-FFF2-40B4-BE49-F238E27FC236}">
              <a16:creationId xmlns:a16="http://schemas.microsoft.com/office/drawing/2014/main" id="{26A98FC2-9CCB-48A3-AF5C-9A3A7EFF9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686300" y="3280219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610</xdr:row>
      <xdr:rowOff>0</xdr:rowOff>
    </xdr:from>
    <xdr:ext cx="914400" cy="914400"/>
    <xdr:pic>
      <xdr:nvPicPr>
        <xdr:cNvPr id="364" name="product_3">
          <a:extLst>
            <a:ext uri="{FF2B5EF4-FFF2-40B4-BE49-F238E27FC236}">
              <a16:creationId xmlns:a16="http://schemas.microsoft.com/office/drawing/2014/main" id="{4B4CB8FB-E0E4-44F6-9D66-1A6E6C96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686300" y="3290316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610</xdr:row>
      <xdr:rowOff>0</xdr:rowOff>
    </xdr:from>
    <xdr:ext cx="914400" cy="914400"/>
    <xdr:pic>
      <xdr:nvPicPr>
        <xdr:cNvPr id="365" name="product_4">
          <a:extLst>
            <a:ext uri="{FF2B5EF4-FFF2-40B4-BE49-F238E27FC236}">
              <a16:creationId xmlns:a16="http://schemas.microsoft.com/office/drawing/2014/main" id="{A074852F-0F77-496C-8A00-E3DEC0A2B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4686300" y="3300412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610</xdr:row>
      <xdr:rowOff>0</xdr:rowOff>
    </xdr:from>
    <xdr:ext cx="914400" cy="914400"/>
    <xdr:pic>
      <xdr:nvPicPr>
        <xdr:cNvPr id="366" name="product_5">
          <a:extLst>
            <a:ext uri="{FF2B5EF4-FFF2-40B4-BE49-F238E27FC236}">
              <a16:creationId xmlns:a16="http://schemas.microsoft.com/office/drawing/2014/main" id="{42AE7058-4226-4ADF-B0A5-67F4529A5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686300" y="3310509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610</xdr:row>
      <xdr:rowOff>19050</xdr:rowOff>
    </xdr:from>
    <xdr:ext cx="914400" cy="914400"/>
    <xdr:pic>
      <xdr:nvPicPr>
        <xdr:cNvPr id="367" name="product_239">
          <a:extLst>
            <a:ext uri="{FF2B5EF4-FFF2-40B4-BE49-F238E27FC236}">
              <a16:creationId xmlns:a16="http://schemas.microsoft.com/office/drawing/2014/main" id="{A18E507A-9B59-455F-8082-0A6FAEAF0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686300" y="3320605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611</xdr:row>
      <xdr:rowOff>19050</xdr:rowOff>
    </xdr:from>
    <xdr:ext cx="914400" cy="914400"/>
    <xdr:pic>
      <xdr:nvPicPr>
        <xdr:cNvPr id="368" name="product_240">
          <a:extLst>
            <a:ext uri="{FF2B5EF4-FFF2-40B4-BE49-F238E27FC236}">
              <a16:creationId xmlns:a16="http://schemas.microsoft.com/office/drawing/2014/main" id="{D01F9E11-B9B7-4A49-B775-8714148E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686300" y="3330702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612</xdr:row>
      <xdr:rowOff>19050</xdr:rowOff>
    </xdr:from>
    <xdr:ext cx="914400" cy="914400"/>
    <xdr:pic>
      <xdr:nvPicPr>
        <xdr:cNvPr id="369" name="product_241">
          <a:extLst>
            <a:ext uri="{FF2B5EF4-FFF2-40B4-BE49-F238E27FC236}">
              <a16:creationId xmlns:a16="http://schemas.microsoft.com/office/drawing/2014/main" id="{9598B456-8284-4234-B7DB-FC0E5C9A3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4686300" y="3340798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613</xdr:row>
      <xdr:rowOff>19050</xdr:rowOff>
    </xdr:from>
    <xdr:ext cx="914400" cy="914400"/>
    <xdr:pic>
      <xdr:nvPicPr>
        <xdr:cNvPr id="370" name="product_242">
          <a:extLst>
            <a:ext uri="{FF2B5EF4-FFF2-40B4-BE49-F238E27FC236}">
              <a16:creationId xmlns:a16="http://schemas.microsoft.com/office/drawing/2014/main" id="{98B84CFE-7D1E-46BD-9B79-4C53FC01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686300" y="3350895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614</xdr:row>
      <xdr:rowOff>19050</xdr:rowOff>
    </xdr:from>
    <xdr:ext cx="914400" cy="914400"/>
    <xdr:pic>
      <xdr:nvPicPr>
        <xdr:cNvPr id="371" name="product_243">
          <a:extLst>
            <a:ext uri="{FF2B5EF4-FFF2-40B4-BE49-F238E27FC236}">
              <a16:creationId xmlns:a16="http://schemas.microsoft.com/office/drawing/2014/main" id="{D34C6378-FA6D-468D-9A30-26B28191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686300" y="3360991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615</xdr:row>
      <xdr:rowOff>19050</xdr:rowOff>
    </xdr:from>
    <xdr:ext cx="914400" cy="914400"/>
    <xdr:pic>
      <xdr:nvPicPr>
        <xdr:cNvPr id="372" name="product_417">
          <a:extLst>
            <a:ext uri="{FF2B5EF4-FFF2-40B4-BE49-F238E27FC236}">
              <a16:creationId xmlns:a16="http://schemas.microsoft.com/office/drawing/2014/main" id="{160FC472-AA6E-45A1-8E04-CED8D5D1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686300" y="3371088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616</xdr:row>
      <xdr:rowOff>19050</xdr:rowOff>
    </xdr:from>
    <xdr:ext cx="914400" cy="914400"/>
    <xdr:pic>
      <xdr:nvPicPr>
        <xdr:cNvPr id="373" name="product_418">
          <a:extLst>
            <a:ext uri="{FF2B5EF4-FFF2-40B4-BE49-F238E27FC236}">
              <a16:creationId xmlns:a16="http://schemas.microsoft.com/office/drawing/2014/main" id="{CAE2CB1B-054C-4121-93F7-E7B1344FA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686300" y="3381184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617</xdr:row>
      <xdr:rowOff>19050</xdr:rowOff>
    </xdr:from>
    <xdr:ext cx="914400" cy="914400"/>
    <xdr:pic>
      <xdr:nvPicPr>
        <xdr:cNvPr id="374" name="product_419">
          <a:extLst>
            <a:ext uri="{FF2B5EF4-FFF2-40B4-BE49-F238E27FC236}">
              <a16:creationId xmlns:a16="http://schemas.microsoft.com/office/drawing/2014/main" id="{DE8D4F9F-015A-4497-B39B-E142113F2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686300" y="3391281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618</xdr:row>
      <xdr:rowOff>19050</xdr:rowOff>
    </xdr:from>
    <xdr:ext cx="914400" cy="914400"/>
    <xdr:pic>
      <xdr:nvPicPr>
        <xdr:cNvPr id="375" name="product_420">
          <a:extLst>
            <a:ext uri="{FF2B5EF4-FFF2-40B4-BE49-F238E27FC236}">
              <a16:creationId xmlns:a16="http://schemas.microsoft.com/office/drawing/2014/main" id="{B1BD5256-531D-412C-BD33-894727F64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686300" y="3401377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619</xdr:row>
      <xdr:rowOff>19050</xdr:rowOff>
    </xdr:from>
    <xdr:ext cx="914400" cy="914400"/>
    <xdr:pic>
      <xdr:nvPicPr>
        <xdr:cNvPr id="376" name="product_421">
          <a:extLst>
            <a:ext uri="{FF2B5EF4-FFF2-40B4-BE49-F238E27FC236}">
              <a16:creationId xmlns:a16="http://schemas.microsoft.com/office/drawing/2014/main" id="{60758E5E-39AB-431F-A3D9-370612DD3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686300" y="3411474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620</xdr:row>
      <xdr:rowOff>19050</xdr:rowOff>
    </xdr:from>
    <xdr:ext cx="914400" cy="914400"/>
    <xdr:pic>
      <xdr:nvPicPr>
        <xdr:cNvPr id="377" name="product_2043">
          <a:extLst>
            <a:ext uri="{FF2B5EF4-FFF2-40B4-BE49-F238E27FC236}">
              <a16:creationId xmlns:a16="http://schemas.microsoft.com/office/drawing/2014/main" id="{13B7D813-DDFF-4A65-9279-ACFAFBBBC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686300" y="3421570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621</xdr:row>
      <xdr:rowOff>19050</xdr:rowOff>
    </xdr:from>
    <xdr:ext cx="914400" cy="914400"/>
    <xdr:pic>
      <xdr:nvPicPr>
        <xdr:cNvPr id="378" name="product_2044">
          <a:extLst>
            <a:ext uri="{FF2B5EF4-FFF2-40B4-BE49-F238E27FC236}">
              <a16:creationId xmlns:a16="http://schemas.microsoft.com/office/drawing/2014/main" id="{F01924C1-2640-4627-8F9A-CAFA2436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4686300" y="3431667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622</xdr:row>
      <xdr:rowOff>19050</xdr:rowOff>
    </xdr:from>
    <xdr:ext cx="914400" cy="914400"/>
    <xdr:pic>
      <xdr:nvPicPr>
        <xdr:cNvPr id="379" name="product_2045">
          <a:extLst>
            <a:ext uri="{FF2B5EF4-FFF2-40B4-BE49-F238E27FC236}">
              <a16:creationId xmlns:a16="http://schemas.microsoft.com/office/drawing/2014/main" id="{61E869CA-0692-4503-BDDB-3DAC80FE9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686300" y="3441763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623</xdr:row>
      <xdr:rowOff>19050</xdr:rowOff>
    </xdr:from>
    <xdr:ext cx="914400" cy="914400"/>
    <xdr:pic>
      <xdr:nvPicPr>
        <xdr:cNvPr id="380" name="product_2046">
          <a:extLst>
            <a:ext uri="{FF2B5EF4-FFF2-40B4-BE49-F238E27FC236}">
              <a16:creationId xmlns:a16="http://schemas.microsoft.com/office/drawing/2014/main" id="{FC170BDC-061F-404D-BD3E-5DD5D8212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686300" y="3451860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624</xdr:row>
      <xdr:rowOff>19050</xdr:rowOff>
    </xdr:from>
    <xdr:ext cx="914400" cy="914400"/>
    <xdr:pic>
      <xdr:nvPicPr>
        <xdr:cNvPr id="381" name="product_2047">
          <a:extLst>
            <a:ext uri="{FF2B5EF4-FFF2-40B4-BE49-F238E27FC236}">
              <a16:creationId xmlns:a16="http://schemas.microsoft.com/office/drawing/2014/main" id="{29128151-7508-4D17-8C2E-244E8ED52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686300" y="3461956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625</xdr:row>
      <xdr:rowOff>19050</xdr:rowOff>
    </xdr:from>
    <xdr:ext cx="914400" cy="914400"/>
    <xdr:pic>
      <xdr:nvPicPr>
        <xdr:cNvPr id="382" name="product_2048">
          <a:extLst>
            <a:ext uri="{FF2B5EF4-FFF2-40B4-BE49-F238E27FC236}">
              <a16:creationId xmlns:a16="http://schemas.microsoft.com/office/drawing/2014/main" id="{F66EBD23-07B9-48D3-B7ED-5F08B1F00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686300" y="34720530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626</xdr:row>
      <xdr:rowOff>19050</xdr:rowOff>
    </xdr:from>
    <xdr:ext cx="914400" cy="914400"/>
    <xdr:pic>
      <xdr:nvPicPr>
        <xdr:cNvPr id="383" name="product_2049">
          <a:extLst>
            <a:ext uri="{FF2B5EF4-FFF2-40B4-BE49-F238E27FC236}">
              <a16:creationId xmlns:a16="http://schemas.microsoft.com/office/drawing/2014/main" id="{BA4C8823-F454-47F1-816F-9A428F510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686300" y="348214950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628</xdr:row>
      <xdr:rowOff>19050</xdr:rowOff>
    </xdr:from>
    <xdr:ext cx="914400" cy="914400"/>
    <xdr:pic>
      <xdr:nvPicPr>
        <xdr:cNvPr id="384" name="product_2050">
          <a:extLst>
            <a:ext uri="{FF2B5EF4-FFF2-40B4-BE49-F238E27FC236}">
              <a16:creationId xmlns:a16="http://schemas.microsoft.com/office/drawing/2014/main" id="{A3E4B7BC-10C4-44CB-B7A3-FEBF8CBE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686300" y="349224600"/>
          <a:ext cx="914400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172748</xdr:colOff>
      <xdr:row>18</xdr:row>
      <xdr:rowOff>114300</xdr:rowOff>
    </xdr:from>
    <xdr:to>
      <xdr:col>1</xdr:col>
      <xdr:colOff>951334</xdr:colOff>
      <xdr:row>24</xdr:row>
      <xdr:rowOff>152400</xdr:rowOff>
    </xdr:to>
    <xdr:pic>
      <xdr:nvPicPr>
        <xdr:cNvPr id="38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/>
        <a:stretch>
          <a:fillRect/>
        </a:stretch>
      </xdr:blipFill>
      <xdr:spPr>
        <a:xfrm>
          <a:off x="439448" y="1647825"/>
          <a:ext cx="778586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24</xdr:row>
      <xdr:rowOff>151461</xdr:rowOff>
    </xdr:from>
    <xdr:to>
      <xdr:col>1</xdr:col>
      <xdr:colOff>1003383</xdr:colOff>
      <xdr:row>29</xdr:row>
      <xdr:rowOff>38101</xdr:rowOff>
    </xdr:to>
    <xdr:pic>
      <xdr:nvPicPr>
        <xdr:cNvPr id="38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/>
        <a:stretch>
          <a:fillRect/>
        </a:stretch>
      </xdr:blipFill>
      <xdr:spPr>
        <a:xfrm>
          <a:off x="400050" y="2827986"/>
          <a:ext cx="870033" cy="8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83728</xdr:colOff>
      <xdr:row>33</xdr:row>
      <xdr:rowOff>127530</xdr:rowOff>
    </xdr:from>
    <xdr:to>
      <xdr:col>1</xdr:col>
      <xdr:colOff>962160</xdr:colOff>
      <xdr:row>37</xdr:row>
      <xdr:rowOff>161925</xdr:rowOff>
    </xdr:to>
    <xdr:pic>
      <xdr:nvPicPr>
        <xdr:cNvPr id="387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/>
        <a:stretch>
          <a:fillRect/>
        </a:stretch>
      </xdr:blipFill>
      <xdr:spPr>
        <a:xfrm>
          <a:off x="350428" y="4518555"/>
          <a:ext cx="878432" cy="79639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29</xdr:row>
      <xdr:rowOff>47626</xdr:rowOff>
    </xdr:from>
    <xdr:to>
      <xdr:col>1</xdr:col>
      <xdr:colOff>962025</xdr:colOff>
      <xdr:row>33</xdr:row>
      <xdr:rowOff>67288</xdr:rowOff>
    </xdr:to>
    <xdr:pic>
      <xdr:nvPicPr>
        <xdr:cNvPr id="388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/>
        <a:stretch>
          <a:fillRect/>
        </a:stretch>
      </xdr:blipFill>
      <xdr:spPr>
        <a:xfrm>
          <a:off x="400050" y="3676651"/>
          <a:ext cx="828675" cy="78166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47</xdr:row>
      <xdr:rowOff>64595</xdr:rowOff>
    </xdr:from>
    <xdr:to>
      <xdr:col>1</xdr:col>
      <xdr:colOff>1066800</xdr:colOff>
      <xdr:row>47</xdr:row>
      <xdr:rowOff>514350</xdr:rowOff>
    </xdr:to>
    <xdr:pic>
      <xdr:nvPicPr>
        <xdr:cNvPr id="389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/>
        <a:stretch>
          <a:fillRect/>
        </a:stretch>
      </xdr:blipFill>
      <xdr:spPr>
        <a:xfrm>
          <a:off x="352425" y="10170620"/>
          <a:ext cx="981075" cy="449755"/>
        </a:xfrm>
        <a:prstGeom prst="rect">
          <a:avLst/>
        </a:prstGeom>
      </xdr:spPr>
    </xdr:pic>
    <xdr:clientData/>
  </xdr:twoCellAnchor>
  <xdr:twoCellAnchor editAs="oneCell">
    <xdr:from>
      <xdr:col>1</xdr:col>
      <xdr:colOff>180398</xdr:colOff>
      <xdr:row>43</xdr:row>
      <xdr:rowOff>476251</xdr:rowOff>
    </xdr:from>
    <xdr:to>
      <xdr:col>1</xdr:col>
      <xdr:colOff>923925</xdr:colOff>
      <xdr:row>45</xdr:row>
      <xdr:rowOff>7138</xdr:rowOff>
    </xdr:to>
    <xdr:pic>
      <xdr:nvPicPr>
        <xdr:cNvPr id="390" name="图片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/>
        <a:stretch>
          <a:fillRect/>
        </a:stretch>
      </xdr:blipFill>
      <xdr:spPr>
        <a:xfrm>
          <a:off x="447098" y="8296276"/>
          <a:ext cx="743527" cy="67388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43</xdr:row>
      <xdr:rowOff>86507</xdr:rowOff>
    </xdr:from>
    <xdr:to>
      <xdr:col>1</xdr:col>
      <xdr:colOff>1038225</xdr:colOff>
      <xdr:row>43</xdr:row>
      <xdr:rowOff>438150</xdr:rowOff>
    </xdr:to>
    <xdr:pic>
      <xdr:nvPicPr>
        <xdr:cNvPr id="392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/>
        <a:stretch>
          <a:fillRect/>
        </a:stretch>
      </xdr:blipFill>
      <xdr:spPr>
        <a:xfrm>
          <a:off x="342900" y="7906532"/>
          <a:ext cx="962025" cy="351643"/>
        </a:xfrm>
        <a:prstGeom prst="rect">
          <a:avLst/>
        </a:prstGeom>
      </xdr:spPr>
    </xdr:pic>
    <xdr:clientData/>
  </xdr:twoCellAnchor>
  <xdr:twoCellAnchor editAs="oneCell">
    <xdr:from>
      <xdr:col>1</xdr:col>
      <xdr:colOff>77422</xdr:colOff>
      <xdr:row>41</xdr:row>
      <xdr:rowOff>565487</xdr:rowOff>
    </xdr:from>
    <xdr:to>
      <xdr:col>1</xdr:col>
      <xdr:colOff>1028700</xdr:colOff>
      <xdr:row>43</xdr:row>
      <xdr:rowOff>28575</xdr:rowOff>
    </xdr:to>
    <xdr:pic>
      <xdr:nvPicPr>
        <xdr:cNvPr id="393" name="图片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/>
        <a:stretch>
          <a:fillRect/>
        </a:stretch>
      </xdr:blipFill>
      <xdr:spPr>
        <a:xfrm>
          <a:off x="344122" y="7433012"/>
          <a:ext cx="951278" cy="4155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48</xdr:row>
      <xdr:rowOff>19051</xdr:rowOff>
    </xdr:from>
    <xdr:to>
      <xdr:col>1</xdr:col>
      <xdr:colOff>1045684</xdr:colOff>
      <xdr:row>48</xdr:row>
      <xdr:rowOff>457200</xdr:rowOff>
    </xdr:to>
    <xdr:pic>
      <xdr:nvPicPr>
        <xdr:cNvPr id="394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/>
        <a:stretch>
          <a:fillRect/>
        </a:stretch>
      </xdr:blipFill>
      <xdr:spPr>
        <a:xfrm>
          <a:off x="371475" y="10696576"/>
          <a:ext cx="940909" cy="4381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49</xdr:row>
      <xdr:rowOff>76202</xdr:rowOff>
    </xdr:from>
    <xdr:to>
      <xdr:col>1</xdr:col>
      <xdr:colOff>996655</xdr:colOff>
      <xdr:row>49</xdr:row>
      <xdr:rowOff>504826</xdr:rowOff>
    </xdr:to>
    <xdr:pic>
      <xdr:nvPicPr>
        <xdr:cNvPr id="395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/>
        <a:stretch>
          <a:fillRect/>
        </a:stretch>
      </xdr:blipFill>
      <xdr:spPr>
        <a:xfrm>
          <a:off x="342901" y="11325227"/>
          <a:ext cx="920454" cy="428624"/>
        </a:xfrm>
        <a:prstGeom prst="rect">
          <a:avLst/>
        </a:prstGeom>
      </xdr:spPr>
    </xdr:pic>
    <xdr:clientData/>
  </xdr:twoCellAnchor>
  <xdr:twoCellAnchor editAs="oneCell">
    <xdr:from>
      <xdr:col>1</xdr:col>
      <xdr:colOff>138380</xdr:colOff>
      <xdr:row>52</xdr:row>
      <xdr:rowOff>69022</xdr:rowOff>
    </xdr:from>
    <xdr:to>
      <xdr:col>1</xdr:col>
      <xdr:colOff>981075</xdr:colOff>
      <xdr:row>53</xdr:row>
      <xdr:rowOff>3562</xdr:rowOff>
    </xdr:to>
    <xdr:pic>
      <xdr:nvPicPr>
        <xdr:cNvPr id="396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/>
        <a:stretch>
          <a:fillRect/>
        </a:stretch>
      </xdr:blipFill>
      <xdr:spPr>
        <a:xfrm>
          <a:off x="405080" y="13032547"/>
          <a:ext cx="842695" cy="506040"/>
        </a:xfrm>
        <a:prstGeom prst="rect">
          <a:avLst/>
        </a:prstGeom>
      </xdr:spPr>
    </xdr:pic>
    <xdr:clientData/>
  </xdr:twoCellAnchor>
  <xdr:twoCellAnchor editAs="oneCell">
    <xdr:from>
      <xdr:col>1</xdr:col>
      <xdr:colOff>109072</xdr:colOff>
      <xdr:row>53</xdr:row>
      <xdr:rowOff>7473</xdr:rowOff>
    </xdr:from>
    <xdr:to>
      <xdr:col>1</xdr:col>
      <xdr:colOff>1000744</xdr:colOff>
      <xdr:row>53</xdr:row>
      <xdr:rowOff>542924</xdr:rowOff>
    </xdr:to>
    <xdr:pic>
      <xdr:nvPicPr>
        <xdr:cNvPr id="397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/>
        <a:stretch>
          <a:fillRect/>
        </a:stretch>
      </xdr:blipFill>
      <xdr:spPr>
        <a:xfrm>
          <a:off x="375772" y="13542498"/>
          <a:ext cx="891672" cy="535451"/>
        </a:xfrm>
        <a:prstGeom prst="rect">
          <a:avLst/>
        </a:prstGeom>
      </xdr:spPr>
    </xdr:pic>
    <xdr:clientData/>
  </xdr:twoCellAnchor>
  <xdr:twoCellAnchor>
    <xdr:from>
      <xdr:col>1</xdr:col>
      <xdr:colOff>246818</xdr:colOff>
      <xdr:row>51</xdr:row>
      <xdr:rowOff>66675</xdr:rowOff>
    </xdr:from>
    <xdr:to>
      <xdr:col>1</xdr:col>
      <xdr:colOff>781050</xdr:colOff>
      <xdr:row>52</xdr:row>
      <xdr:rowOff>6555</xdr:rowOff>
    </xdr:to>
    <xdr:pic>
      <xdr:nvPicPr>
        <xdr:cNvPr id="398" name="图片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/>
        <a:stretch>
          <a:fillRect/>
        </a:stretch>
      </xdr:blipFill>
      <xdr:spPr>
        <a:xfrm>
          <a:off x="513518" y="12458700"/>
          <a:ext cx="534232" cy="511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70486</xdr:colOff>
      <xdr:row>54</xdr:row>
      <xdr:rowOff>12994</xdr:rowOff>
    </xdr:from>
    <xdr:to>
      <xdr:col>2</xdr:col>
      <xdr:colOff>1</xdr:colOff>
      <xdr:row>54</xdr:row>
      <xdr:rowOff>558015</xdr:rowOff>
    </xdr:to>
    <xdr:pic>
      <xdr:nvPicPr>
        <xdr:cNvPr id="399" name="图片 7" descr="2170-70W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/>
        <a:srcRect/>
        <a:stretch>
          <a:fillRect/>
        </a:stretch>
      </xdr:blipFill>
      <xdr:spPr>
        <a:xfrm>
          <a:off x="337186" y="14119519"/>
          <a:ext cx="1024890" cy="54502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55</xdr:row>
      <xdr:rowOff>16170</xdr:rowOff>
    </xdr:from>
    <xdr:to>
      <xdr:col>1</xdr:col>
      <xdr:colOff>990600</xdr:colOff>
      <xdr:row>55</xdr:row>
      <xdr:rowOff>513848</xdr:rowOff>
    </xdr:to>
    <xdr:pic>
      <xdr:nvPicPr>
        <xdr:cNvPr id="400" name="图片 19" descr="2170-70W-YW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/>
        <a:srcRect r="-2859"/>
        <a:stretch>
          <a:fillRect/>
        </a:stretch>
      </xdr:blipFill>
      <xdr:spPr>
        <a:xfrm>
          <a:off x="333375" y="14694195"/>
          <a:ext cx="923925" cy="497678"/>
        </a:xfrm>
        <a:prstGeom prst="rect">
          <a:avLst/>
        </a:prstGeom>
      </xdr:spPr>
    </xdr:pic>
    <xdr:clientData/>
  </xdr:twoCellAnchor>
  <xdr:twoCellAnchor editAs="oneCell">
    <xdr:from>
      <xdr:col>1</xdr:col>
      <xdr:colOff>113406</xdr:colOff>
      <xdr:row>56</xdr:row>
      <xdr:rowOff>9525</xdr:rowOff>
    </xdr:from>
    <xdr:to>
      <xdr:col>1</xdr:col>
      <xdr:colOff>981075</xdr:colOff>
      <xdr:row>57</xdr:row>
      <xdr:rowOff>4706</xdr:rowOff>
    </xdr:to>
    <xdr:pic>
      <xdr:nvPicPr>
        <xdr:cNvPr id="401" name="图片 26" descr="2171-LED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/>
        <a:srcRect l="-740" t="18955" b="17116"/>
        <a:stretch>
          <a:fillRect/>
        </a:stretch>
      </xdr:blipFill>
      <xdr:spPr>
        <a:xfrm flipH="1">
          <a:off x="380106" y="15259050"/>
          <a:ext cx="867669" cy="56668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57</xdr:row>
      <xdr:rowOff>11053</xdr:rowOff>
    </xdr:from>
    <xdr:to>
      <xdr:col>1</xdr:col>
      <xdr:colOff>981075</xdr:colOff>
      <xdr:row>57</xdr:row>
      <xdr:rowOff>564708</xdr:rowOff>
    </xdr:to>
    <xdr:pic>
      <xdr:nvPicPr>
        <xdr:cNvPr id="402" name="图片 391" descr="2171-LED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/>
        <a:srcRect l="-740" t="18955" b="17116"/>
        <a:stretch>
          <a:fillRect/>
        </a:stretch>
      </xdr:blipFill>
      <xdr:spPr>
        <a:xfrm flipH="1">
          <a:off x="400050" y="15832078"/>
          <a:ext cx="847725" cy="553655"/>
        </a:xfrm>
        <a:prstGeom prst="rect">
          <a:avLst/>
        </a:prstGeom>
      </xdr:spPr>
    </xdr:pic>
    <xdr:clientData/>
  </xdr:twoCellAnchor>
  <xdr:twoCellAnchor editAs="oneCell">
    <xdr:from>
      <xdr:col>1</xdr:col>
      <xdr:colOff>136214</xdr:colOff>
      <xdr:row>58</xdr:row>
      <xdr:rowOff>2535</xdr:rowOff>
    </xdr:from>
    <xdr:to>
      <xdr:col>1</xdr:col>
      <xdr:colOff>1019175</xdr:colOff>
      <xdr:row>59</xdr:row>
      <xdr:rowOff>76789</xdr:rowOff>
    </xdr:to>
    <xdr:pic>
      <xdr:nvPicPr>
        <xdr:cNvPr id="403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/>
        <a:stretch>
          <a:fillRect/>
        </a:stretch>
      </xdr:blipFill>
      <xdr:spPr>
        <a:xfrm>
          <a:off x="402914" y="16395060"/>
          <a:ext cx="882961" cy="455254"/>
        </a:xfrm>
        <a:prstGeom prst="rect">
          <a:avLst/>
        </a:prstGeom>
      </xdr:spPr>
    </xdr:pic>
    <xdr:clientData/>
  </xdr:twoCellAnchor>
  <xdr:twoCellAnchor editAs="oneCell">
    <xdr:from>
      <xdr:col>1</xdr:col>
      <xdr:colOff>252557</xdr:colOff>
      <xdr:row>58</xdr:row>
      <xdr:rowOff>365722</xdr:rowOff>
    </xdr:from>
    <xdr:to>
      <xdr:col>1</xdr:col>
      <xdr:colOff>866775</xdr:colOff>
      <xdr:row>59</xdr:row>
      <xdr:rowOff>339348</xdr:rowOff>
    </xdr:to>
    <xdr:pic>
      <xdr:nvPicPr>
        <xdr:cNvPr id="404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/>
        <a:srcRect/>
        <a:stretch>
          <a:fillRect/>
        </a:stretch>
      </xdr:blipFill>
      <xdr:spPr>
        <a:xfrm>
          <a:off x="519257" y="16758247"/>
          <a:ext cx="614218" cy="354626"/>
        </a:xfrm>
        <a:prstGeom prst="rect">
          <a:avLst/>
        </a:prstGeom>
      </xdr:spPr>
    </xdr:pic>
    <xdr:clientData/>
  </xdr:twoCellAnchor>
  <xdr:twoCellAnchor editAs="oneCell">
    <xdr:from>
      <xdr:col>1</xdr:col>
      <xdr:colOff>31877</xdr:colOff>
      <xdr:row>63</xdr:row>
      <xdr:rowOff>67508</xdr:rowOff>
    </xdr:from>
    <xdr:to>
      <xdr:col>1</xdr:col>
      <xdr:colOff>1068548</xdr:colOff>
      <xdr:row>64</xdr:row>
      <xdr:rowOff>502954</xdr:rowOff>
    </xdr:to>
    <xdr:pic>
      <xdr:nvPicPr>
        <xdr:cNvPr id="405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/>
        <a:stretch>
          <a:fillRect/>
        </a:stretch>
      </xdr:blipFill>
      <xdr:spPr>
        <a:xfrm>
          <a:off x="298577" y="18555533"/>
          <a:ext cx="1036671" cy="1006946"/>
        </a:xfrm>
        <a:prstGeom prst="rect">
          <a:avLst/>
        </a:prstGeom>
      </xdr:spPr>
    </xdr:pic>
    <xdr:clientData/>
  </xdr:twoCellAnchor>
  <xdr:twoCellAnchor editAs="oneCell">
    <xdr:from>
      <xdr:col>1</xdr:col>
      <xdr:colOff>14696</xdr:colOff>
      <xdr:row>61</xdr:row>
      <xdr:rowOff>349142</xdr:rowOff>
    </xdr:from>
    <xdr:to>
      <xdr:col>1</xdr:col>
      <xdr:colOff>1043555</xdr:colOff>
      <xdr:row>63</xdr:row>
      <xdr:rowOff>9525</xdr:rowOff>
    </xdr:to>
    <xdr:pic>
      <xdr:nvPicPr>
        <xdr:cNvPr id="406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/>
        <a:stretch>
          <a:fillRect/>
        </a:stretch>
      </xdr:blipFill>
      <xdr:spPr>
        <a:xfrm>
          <a:off x="281396" y="17884667"/>
          <a:ext cx="1028859" cy="612883"/>
        </a:xfrm>
        <a:prstGeom prst="rect">
          <a:avLst/>
        </a:prstGeom>
      </xdr:spPr>
    </xdr:pic>
    <xdr:clientData/>
  </xdr:twoCellAnchor>
  <xdr:twoCellAnchor editAs="oneCell">
    <xdr:from>
      <xdr:col>1</xdr:col>
      <xdr:colOff>48797</xdr:colOff>
      <xdr:row>60</xdr:row>
      <xdr:rowOff>19050</xdr:rowOff>
    </xdr:from>
    <xdr:to>
      <xdr:col>1</xdr:col>
      <xdr:colOff>1066067</xdr:colOff>
      <xdr:row>61</xdr:row>
      <xdr:rowOff>323850</xdr:rowOff>
    </xdr:to>
    <xdr:pic>
      <xdr:nvPicPr>
        <xdr:cNvPr id="407" name="图片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/>
        <a:stretch>
          <a:fillRect/>
        </a:stretch>
      </xdr:blipFill>
      <xdr:spPr>
        <a:xfrm>
          <a:off x="315497" y="17173575"/>
          <a:ext cx="101727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65</xdr:row>
      <xdr:rowOff>59595</xdr:rowOff>
    </xdr:from>
    <xdr:to>
      <xdr:col>1</xdr:col>
      <xdr:colOff>1048637</xdr:colOff>
      <xdr:row>65</xdr:row>
      <xdr:rowOff>533401</xdr:rowOff>
    </xdr:to>
    <xdr:pic>
      <xdr:nvPicPr>
        <xdr:cNvPr id="408" name="图片 66" descr="2190-70W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/>
        <a:srcRect/>
        <a:stretch>
          <a:fillRect/>
        </a:stretch>
      </xdr:blipFill>
      <xdr:spPr>
        <a:xfrm>
          <a:off x="295276" y="19690620"/>
          <a:ext cx="1020061" cy="47380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66</xdr:row>
      <xdr:rowOff>40545</xdr:rowOff>
    </xdr:from>
    <xdr:to>
      <xdr:col>1</xdr:col>
      <xdr:colOff>1077212</xdr:colOff>
      <xdr:row>66</xdr:row>
      <xdr:rowOff>514351</xdr:rowOff>
    </xdr:to>
    <xdr:pic>
      <xdr:nvPicPr>
        <xdr:cNvPr id="410" name="图片 66" descr="2190-70W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/>
        <a:srcRect/>
        <a:stretch>
          <a:fillRect/>
        </a:stretch>
      </xdr:blipFill>
      <xdr:spPr>
        <a:xfrm>
          <a:off x="323851" y="20243070"/>
          <a:ext cx="1020061" cy="4738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67</xdr:row>
      <xdr:rowOff>78645</xdr:rowOff>
    </xdr:from>
    <xdr:to>
      <xdr:col>1</xdr:col>
      <xdr:colOff>1048637</xdr:colOff>
      <xdr:row>67</xdr:row>
      <xdr:rowOff>552451</xdr:rowOff>
    </xdr:to>
    <xdr:pic>
      <xdr:nvPicPr>
        <xdr:cNvPr id="411" name="图片 66" descr="2190-70W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/>
        <a:srcRect/>
        <a:stretch>
          <a:fillRect/>
        </a:stretch>
      </xdr:blipFill>
      <xdr:spPr>
        <a:xfrm>
          <a:off x="295276" y="20852670"/>
          <a:ext cx="1020061" cy="473806"/>
        </a:xfrm>
        <a:prstGeom prst="rect">
          <a:avLst/>
        </a:prstGeom>
      </xdr:spPr>
    </xdr:pic>
    <xdr:clientData/>
  </xdr:twoCellAnchor>
  <xdr:twoCellAnchor editAs="oneCell">
    <xdr:from>
      <xdr:col>1</xdr:col>
      <xdr:colOff>183354</xdr:colOff>
      <xdr:row>68</xdr:row>
      <xdr:rowOff>1191</xdr:rowOff>
    </xdr:from>
    <xdr:to>
      <xdr:col>1</xdr:col>
      <xdr:colOff>923925</xdr:colOff>
      <xdr:row>69</xdr:row>
      <xdr:rowOff>16999</xdr:rowOff>
    </xdr:to>
    <xdr:pic>
      <xdr:nvPicPr>
        <xdr:cNvPr id="412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/>
        <a:srcRect/>
        <a:stretch>
          <a:fillRect/>
        </a:stretch>
      </xdr:blipFill>
      <xdr:spPr>
        <a:xfrm flipV="1">
          <a:off x="450054" y="21346716"/>
          <a:ext cx="740571" cy="396808"/>
        </a:xfrm>
        <a:prstGeom prst="rect">
          <a:avLst/>
        </a:prstGeom>
      </xdr:spPr>
    </xdr:pic>
    <xdr:clientData/>
  </xdr:twoCellAnchor>
  <xdr:twoCellAnchor editAs="oneCell">
    <xdr:from>
      <xdr:col>1</xdr:col>
      <xdr:colOff>174654</xdr:colOff>
      <xdr:row>69</xdr:row>
      <xdr:rowOff>14024</xdr:rowOff>
    </xdr:from>
    <xdr:to>
      <xdr:col>1</xdr:col>
      <xdr:colOff>971275</xdr:colOff>
      <xdr:row>70</xdr:row>
      <xdr:rowOff>9331</xdr:rowOff>
    </xdr:to>
    <xdr:pic>
      <xdr:nvPicPr>
        <xdr:cNvPr id="41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/>
        <a:srcRect/>
        <a:stretch>
          <a:fillRect/>
        </a:stretch>
      </xdr:blipFill>
      <xdr:spPr>
        <a:xfrm flipV="1">
          <a:off x="441354" y="21740549"/>
          <a:ext cx="796621" cy="376307"/>
        </a:xfrm>
        <a:prstGeom prst="rect">
          <a:avLst/>
        </a:prstGeom>
      </xdr:spPr>
    </xdr:pic>
    <xdr:clientData/>
  </xdr:twoCellAnchor>
  <xdr:twoCellAnchor editAs="oneCell">
    <xdr:from>
      <xdr:col>1</xdr:col>
      <xdr:colOff>176620</xdr:colOff>
      <xdr:row>70</xdr:row>
      <xdr:rowOff>2907</xdr:rowOff>
    </xdr:from>
    <xdr:to>
      <xdr:col>1</xdr:col>
      <xdr:colOff>961095</xdr:colOff>
      <xdr:row>71</xdr:row>
      <xdr:rowOff>111728</xdr:rowOff>
    </xdr:to>
    <xdr:pic>
      <xdr:nvPicPr>
        <xdr:cNvPr id="41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/>
        <a:stretch>
          <a:fillRect/>
        </a:stretch>
      </xdr:blipFill>
      <xdr:spPr>
        <a:xfrm flipV="1">
          <a:off x="443320" y="22110432"/>
          <a:ext cx="784475" cy="489821"/>
        </a:xfrm>
        <a:prstGeom prst="rect">
          <a:avLst/>
        </a:prstGeom>
      </xdr:spPr>
    </xdr:pic>
    <xdr:clientData/>
  </xdr:twoCellAnchor>
  <xdr:twoCellAnchor editAs="oneCell">
    <xdr:from>
      <xdr:col>1</xdr:col>
      <xdr:colOff>168114</xdr:colOff>
      <xdr:row>71</xdr:row>
      <xdr:rowOff>96836</xdr:rowOff>
    </xdr:from>
    <xdr:to>
      <xdr:col>1</xdr:col>
      <xdr:colOff>957124</xdr:colOff>
      <xdr:row>72</xdr:row>
      <xdr:rowOff>212082</xdr:rowOff>
    </xdr:to>
    <xdr:pic>
      <xdr:nvPicPr>
        <xdr:cNvPr id="41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/>
        <a:stretch>
          <a:fillRect/>
        </a:stretch>
      </xdr:blipFill>
      <xdr:spPr>
        <a:xfrm flipV="1">
          <a:off x="434814" y="22585361"/>
          <a:ext cx="789010" cy="49624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72</xdr:row>
      <xdr:rowOff>192750</xdr:rowOff>
    </xdr:from>
    <xdr:to>
      <xdr:col>1</xdr:col>
      <xdr:colOff>942975</xdr:colOff>
      <xdr:row>73</xdr:row>
      <xdr:rowOff>156848</xdr:rowOff>
    </xdr:to>
    <xdr:pic>
      <xdr:nvPicPr>
        <xdr:cNvPr id="416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/>
        <a:stretch>
          <a:fillRect/>
        </a:stretch>
      </xdr:blipFill>
      <xdr:spPr>
        <a:xfrm flipV="1">
          <a:off x="485775" y="23062275"/>
          <a:ext cx="723900" cy="345098"/>
        </a:xfrm>
        <a:prstGeom prst="rect">
          <a:avLst/>
        </a:prstGeom>
      </xdr:spPr>
    </xdr:pic>
    <xdr:clientData/>
  </xdr:twoCellAnchor>
  <xdr:twoCellAnchor editAs="oneCell">
    <xdr:from>
      <xdr:col>1</xdr:col>
      <xdr:colOff>186926</xdr:colOff>
      <xdr:row>73</xdr:row>
      <xdr:rowOff>134516</xdr:rowOff>
    </xdr:from>
    <xdr:to>
      <xdr:col>1</xdr:col>
      <xdr:colOff>982961</xdr:colOff>
      <xdr:row>74</xdr:row>
      <xdr:rowOff>89428</xdr:rowOff>
    </xdr:to>
    <xdr:pic>
      <xdr:nvPicPr>
        <xdr:cNvPr id="417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/>
        <a:stretch>
          <a:fillRect/>
        </a:stretch>
      </xdr:blipFill>
      <xdr:spPr>
        <a:xfrm flipV="1">
          <a:off x="453626" y="23385041"/>
          <a:ext cx="796035" cy="335912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226218</xdr:colOff>
      <xdr:row>74</xdr:row>
      <xdr:rowOff>40708</xdr:rowOff>
    </xdr:from>
    <xdr:to>
      <xdr:col>1</xdr:col>
      <xdr:colOff>904875</xdr:colOff>
      <xdr:row>74</xdr:row>
      <xdr:rowOff>365920</xdr:rowOff>
    </xdr:to>
    <xdr:pic>
      <xdr:nvPicPr>
        <xdr:cNvPr id="418" name="图片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/>
        <a:stretch>
          <a:fillRect/>
        </a:stretch>
      </xdr:blipFill>
      <xdr:spPr>
        <a:xfrm flipV="1">
          <a:off x="492918" y="23672233"/>
          <a:ext cx="678657" cy="325212"/>
        </a:xfrm>
        <a:prstGeom prst="rect">
          <a:avLst/>
        </a:prstGeom>
      </xdr:spPr>
    </xdr:pic>
    <xdr:clientData/>
  </xdr:twoCellAnchor>
  <xdr:twoCellAnchor editAs="oneCell">
    <xdr:from>
      <xdr:col>1</xdr:col>
      <xdr:colOff>127895</xdr:colOff>
      <xdr:row>75</xdr:row>
      <xdr:rowOff>10747</xdr:rowOff>
    </xdr:from>
    <xdr:to>
      <xdr:col>1</xdr:col>
      <xdr:colOff>1047751</xdr:colOff>
      <xdr:row>75</xdr:row>
      <xdr:rowOff>352060</xdr:rowOff>
    </xdr:to>
    <xdr:pic>
      <xdr:nvPicPr>
        <xdr:cNvPr id="419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/>
        <a:stretch>
          <a:fillRect/>
        </a:stretch>
      </xdr:blipFill>
      <xdr:spPr>
        <a:xfrm>
          <a:off x="394595" y="24023272"/>
          <a:ext cx="919856" cy="34131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111124</xdr:colOff>
      <xdr:row>77</xdr:row>
      <xdr:rowOff>38340</xdr:rowOff>
    </xdr:from>
    <xdr:to>
      <xdr:col>1</xdr:col>
      <xdr:colOff>1066800</xdr:colOff>
      <xdr:row>78</xdr:row>
      <xdr:rowOff>8833</xdr:rowOff>
    </xdr:to>
    <xdr:pic>
      <xdr:nvPicPr>
        <xdr:cNvPr id="420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/>
        <a:stretch>
          <a:fillRect/>
        </a:stretch>
      </xdr:blipFill>
      <xdr:spPr>
        <a:xfrm>
          <a:off x="377824" y="24774765"/>
          <a:ext cx="955676" cy="332443"/>
        </a:xfrm>
        <a:prstGeom prst="rect">
          <a:avLst/>
        </a:prstGeom>
      </xdr:spPr>
    </xdr:pic>
    <xdr:clientData/>
  </xdr:twoCellAnchor>
  <xdr:twoCellAnchor editAs="oneCell">
    <xdr:from>
      <xdr:col>1</xdr:col>
      <xdr:colOff>120894</xdr:colOff>
      <xdr:row>76</xdr:row>
      <xdr:rowOff>17340</xdr:rowOff>
    </xdr:from>
    <xdr:to>
      <xdr:col>1</xdr:col>
      <xdr:colOff>1028700</xdr:colOff>
      <xdr:row>76</xdr:row>
      <xdr:rowOff>337474</xdr:rowOff>
    </xdr:to>
    <xdr:pic>
      <xdr:nvPicPr>
        <xdr:cNvPr id="421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/>
        <a:stretch>
          <a:fillRect/>
        </a:stretch>
      </xdr:blipFill>
      <xdr:spPr>
        <a:xfrm>
          <a:off x="387594" y="24391815"/>
          <a:ext cx="907806" cy="320134"/>
        </a:xfrm>
        <a:prstGeom prst="rect">
          <a:avLst/>
        </a:prstGeom>
      </xdr:spPr>
    </xdr:pic>
    <xdr:clientData/>
  </xdr:twoCellAnchor>
  <xdr:twoCellAnchor editAs="oneCell">
    <xdr:from>
      <xdr:col>1</xdr:col>
      <xdr:colOff>207066</xdr:colOff>
      <xdr:row>78</xdr:row>
      <xdr:rowOff>41138</xdr:rowOff>
    </xdr:from>
    <xdr:to>
      <xdr:col>1</xdr:col>
      <xdr:colOff>936243</xdr:colOff>
      <xdr:row>79</xdr:row>
      <xdr:rowOff>200025</xdr:rowOff>
    </xdr:to>
    <xdr:pic>
      <xdr:nvPicPr>
        <xdr:cNvPr id="422" name="图片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/>
        <a:stretch>
          <a:fillRect/>
        </a:stretch>
      </xdr:blipFill>
      <xdr:spPr>
        <a:xfrm>
          <a:off x="473766" y="25139513"/>
          <a:ext cx="729177" cy="425587"/>
        </a:xfrm>
        <a:prstGeom prst="rect">
          <a:avLst/>
        </a:prstGeom>
      </xdr:spPr>
    </xdr:pic>
    <xdr:clientData/>
  </xdr:twoCellAnchor>
  <xdr:twoCellAnchor editAs="oneCell">
    <xdr:from>
      <xdr:col>1</xdr:col>
      <xdr:colOff>177159</xdr:colOff>
      <xdr:row>79</xdr:row>
      <xdr:rowOff>176708</xdr:rowOff>
    </xdr:from>
    <xdr:to>
      <xdr:col>1</xdr:col>
      <xdr:colOff>930683</xdr:colOff>
      <xdr:row>81</xdr:row>
      <xdr:rowOff>234480</xdr:rowOff>
    </xdr:to>
    <xdr:pic>
      <xdr:nvPicPr>
        <xdr:cNvPr id="423" name="图片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/>
        <a:stretch>
          <a:fillRect/>
        </a:stretch>
      </xdr:blipFill>
      <xdr:spPr>
        <a:xfrm>
          <a:off x="443859" y="25541783"/>
          <a:ext cx="753524" cy="486397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83</xdr:row>
      <xdr:rowOff>97727</xdr:rowOff>
    </xdr:from>
    <xdr:to>
      <xdr:col>1</xdr:col>
      <xdr:colOff>911835</xdr:colOff>
      <xdr:row>85</xdr:row>
      <xdr:rowOff>133014</xdr:rowOff>
    </xdr:to>
    <xdr:pic>
      <xdr:nvPicPr>
        <xdr:cNvPr id="425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/>
        <a:stretch>
          <a:fillRect/>
        </a:stretch>
      </xdr:blipFill>
      <xdr:spPr>
        <a:xfrm>
          <a:off x="485775" y="26510552"/>
          <a:ext cx="692760" cy="759187"/>
        </a:xfrm>
        <a:prstGeom prst="rect">
          <a:avLst/>
        </a:prstGeom>
      </xdr:spPr>
    </xdr:pic>
    <xdr:clientData/>
  </xdr:twoCellAnchor>
  <xdr:twoCellAnchor editAs="oneCell">
    <xdr:from>
      <xdr:col>1</xdr:col>
      <xdr:colOff>256316</xdr:colOff>
      <xdr:row>100</xdr:row>
      <xdr:rowOff>10180</xdr:rowOff>
    </xdr:from>
    <xdr:to>
      <xdr:col>1</xdr:col>
      <xdr:colOff>883626</xdr:colOff>
      <xdr:row>101</xdr:row>
      <xdr:rowOff>331175</xdr:rowOff>
    </xdr:to>
    <xdr:pic>
      <xdr:nvPicPr>
        <xdr:cNvPr id="426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/>
        <a:stretch>
          <a:fillRect/>
        </a:stretch>
      </xdr:blipFill>
      <xdr:spPr>
        <a:xfrm>
          <a:off x="523016" y="33004780"/>
          <a:ext cx="627310" cy="701995"/>
        </a:xfrm>
        <a:prstGeom prst="rect">
          <a:avLst/>
        </a:prstGeom>
      </xdr:spPr>
    </xdr:pic>
    <xdr:clientData/>
  </xdr:twoCellAnchor>
  <xdr:twoCellAnchor editAs="oneCell">
    <xdr:from>
      <xdr:col>1</xdr:col>
      <xdr:colOff>270347</xdr:colOff>
      <xdr:row>104</xdr:row>
      <xdr:rowOff>49166</xdr:rowOff>
    </xdr:from>
    <xdr:to>
      <xdr:col>1</xdr:col>
      <xdr:colOff>933450</xdr:colOff>
      <xdr:row>106</xdr:row>
      <xdr:rowOff>753</xdr:rowOff>
    </xdr:to>
    <xdr:pic>
      <xdr:nvPicPr>
        <xdr:cNvPr id="427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/>
        <a:stretch>
          <a:fillRect/>
        </a:stretch>
      </xdr:blipFill>
      <xdr:spPr>
        <a:xfrm>
          <a:off x="537047" y="34567766"/>
          <a:ext cx="663103" cy="713587"/>
        </a:xfrm>
        <a:prstGeom prst="rect">
          <a:avLst/>
        </a:prstGeom>
      </xdr:spPr>
    </xdr:pic>
    <xdr:clientData/>
  </xdr:twoCellAnchor>
  <xdr:twoCellAnchor editAs="oneCell">
    <xdr:from>
      <xdr:col>1</xdr:col>
      <xdr:colOff>286640</xdr:colOff>
      <xdr:row>107</xdr:row>
      <xdr:rowOff>23210</xdr:rowOff>
    </xdr:from>
    <xdr:to>
      <xdr:col>1</xdr:col>
      <xdr:colOff>896768</xdr:colOff>
      <xdr:row>108</xdr:row>
      <xdr:rowOff>284524</xdr:rowOff>
    </xdr:to>
    <xdr:pic>
      <xdr:nvPicPr>
        <xdr:cNvPr id="428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/>
        <a:stretch>
          <a:fillRect/>
        </a:stretch>
      </xdr:blipFill>
      <xdr:spPr>
        <a:xfrm>
          <a:off x="553340" y="35780060"/>
          <a:ext cx="610128" cy="642314"/>
        </a:xfrm>
        <a:prstGeom prst="rect">
          <a:avLst/>
        </a:prstGeom>
      </xdr:spPr>
    </xdr:pic>
    <xdr:clientData/>
  </xdr:twoCellAnchor>
  <xdr:twoCellAnchor editAs="oneCell">
    <xdr:from>
      <xdr:col>1</xdr:col>
      <xdr:colOff>226664</xdr:colOff>
      <xdr:row>111</xdr:row>
      <xdr:rowOff>13675</xdr:rowOff>
    </xdr:from>
    <xdr:to>
      <xdr:col>1</xdr:col>
      <xdr:colOff>926121</xdr:colOff>
      <xdr:row>111</xdr:row>
      <xdr:rowOff>708515</xdr:rowOff>
    </xdr:to>
    <xdr:pic>
      <xdr:nvPicPr>
        <xdr:cNvPr id="42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/>
        <a:stretch>
          <a:fillRect/>
        </a:stretch>
      </xdr:blipFill>
      <xdr:spPr>
        <a:xfrm>
          <a:off x="493364" y="37294525"/>
          <a:ext cx="699457" cy="69484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147636</xdr:colOff>
      <xdr:row>95</xdr:row>
      <xdr:rowOff>351475</xdr:rowOff>
    </xdr:from>
    <xdr:to>
      <xdr:col>1</xdr:col>
      <xdr:colOff>954370</xdr:colOff>
      <xdr:row>97</xdr:row>
      <xdr:rowOff>371475</xdr:rowOff>
    </xdr:to>
    <xdr:pic>
      <xdr:nvPicPr>
        <xdr:cNvPr id="430" name="图片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/>
        <a:stretch>
          <a:fillRect/>
        </a:stretch>
      </xdr:blipFill>
      <xdr:spPr>
        <a:xfrm>
          <a:off x="414336" y="31441075"/>
          <a:ext cx="806734" cy="782000"/>
        </a:xfrm>
        <a:prstGeom prst="rect">
          <a:avLst/>
        </a:prstGeom>
      </xdr:spPr>
    </xdr:pic>
    <xdr:clientData/>
  </xdr:twoCellAnchor>
  <xdr:twoCellAnchor>
    <xdr:from>
      <xdr:col>1</xdr:col>
      <xdr:colOff>265708</xdr:colOff>
      <xdr:row>112</xdr:row>
      <xdr:rowOff>6974</xdr:rowOff>
    </xdr:from>
    <xdr:to>
      <xdr:col>1</xdr:col>
      <xdr:colOff>885825</xdr:colOff>
      <xdr:row>113</xdr:row>
      <xdr:rowOff>9525</xdr:rowOff>
    </xdr:to>
    <xdr:pic>
      <xdr:nvPicPr>
        <xdr:cNvPr id="431" name="图片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/>
        <a:stretch>
          <a:fillRect/>
        </a:stretch>
      </xdr:blipFill>
      <xdr:spPr>
        <a:xfrm>
          <a:off x="532408" y="38049824"/>
          <a:ext cx="620117" cy="478801"/>
        </a:xfrm>
        <a:prstGeom prst="rect">
          <a:avLst/>
        </a:prstGeom>
      </xdr:spPr>
    </xdr:pic>
    <xdr:clientData/>
  </xdr:twoCellAnchor>
  <xdr:twoCellAnchor editAs="oneCell">
    <xdr:from>
      <xdr:col>1</xdr:col>
      <xdr:colOff>362989</xdr:colOff>
      <xdr:row>106</xdr:row>
      <xdr:rowOff>30420</xdr:rowOff>
    </xdr:from>
    <xdr:to>
      <xdr:col>1</xdr:col>
      <xdr:colOff>876300</xdr:colOff>
      <xdr:row>106</xdr:row>
      <xdr:rowOff>466726</xdr:rowOff>
    </xdr:to>
    <xdr:pic>
      <xdr:nvPicPr>
        <xdr:cNvPr id="432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/>
        <a:stretch>
          <a:fillRect/>
        </a:stretch>
      </xdr:blipFill>
      <xdr:spPr>
        <a:xfrm>
          <a:off x="629689" y="35311020"/>
          <a:ext cx="513311" cy="436306"/>
        </a:xfrm>
        <a:prstGeom prst="rect">
          <a:avLst/>
        </a:prstGeom>
      </xdr:spPr>
    </xdr:pic>
    <xdr:clientData/>
  </xdr:twoCellAnchor>
  <xdr:twoCellAnchor editAs="oneCell">
    <xdr:from>
      <xdr:col>1</xdr:col>
      <xdr:colOff>313295</xdr:colOff>
      <xdr:row>113</xdr:row>
      <xdr:rowOff>48649</xdr:rowOff>
    </xdr:from>
    <xdr:to>
      <xdr:col>1</xdr:col>
      <xdr:colOff>819150</xdr:colOff>
      <xdr:row>113</xdr:row>
      <xdr:rowOff>567414</xdr:rowOff>
    </xdr:to>
    <xdr:pic>
      <xdr:nvPicPr>
        <xdr:cNvPr id="433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/>
        <a:stretch>
          <a:fillRect/>
        </a:stretch>
      </xdr:blipFill>
      <xdr:spPr>
        <a:xfrm>
          <a:off x="579995" y="38567749"/>
          <a:ext cx="505855" cy="518765"/>
        </a:xfrm>
        <a:prstGeom prst="rect">
          <a:avLst/>
        </a:prstGeom>
      </xdr:spPr>
    </xdr:pic>
    <xdr:clientData/>
  </xdr:twoCellAnchor>
  <xdr:twoCellAnchor editAs="oneCell">
    <xdr:from>
      <xdr:col>1</xdr:col>
      <xdr:colOff>311306</xdr:colOff>
      <xdr:row>114</xdr:row>
      <xdr:rowOff>44420</xdr:rowOff>
    </xdr:from>
    <xdr:to>
      <xdr:col>1</xdr:col>
      <xdr:colOff>828675</xdr:colOff>
      <xdr:row>114</xdr:row>
      <xdr:rowOff>569262</xdr:rowOff>
    </xdr:to>
    <xdr:pic>
      <xdr:nvPicPr>
        <xdr:cNvPr id="434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/>
        <a:stretch>
          <a:fillRect/>
        </a:stretch>
      </xdr:blipFill>
      <xdr:spPr>
        <a:xfrm>
          <a:off x="578006" y="39135020"/>
          <a:ext cx="517369" cy="524842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82</xdr:row>
      <xdr:rowOff>19051</xdr:rowOff>
    </xdr:from>
    <xdr:to>
      <xdr:col>1</xdr:col>
      <xdr:colOff>781050</xdr:colOff>
      <xdr:row>83</xdr:row>
      <xdr:rowOff>120195</xdr:rowOff>
    </xdr:to>
    <xdr:pic>
      <xdr:nvPicPr>
        <xdr:cNvPr id="409" name="图片 87" descr="G0023-25MM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/>
        <a:srcRect/>
        <a:stretch>
          <a:fillRect/>
        </a:stretch>
      </xdr:blipFill>
      <xdr:spPr>
        <a:xfrm>
          <a:off x="628651" y="26069926"/>
          <a:ext cx="419099" cy="463094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85</xdr:row>
      <xdr:rowOff>164402</xdr:rowOff>
    </xdr:from>
    <xdr:to>
      <xdr:col>1</xdr:col>
      <xdr:colOff>911835</xdr:colOff>
      <xdr:row>87</xdr:row>
      <xdr:rowOff>18714</xdr:rowOff>
    </xdr:to>
    <xdr:pic>
      <xdr:nvPicPr>
        <xdr:cNvPr id="424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/>
        <a:stretch>
          <a:fillRect/>
        </a:stretch>
      </xdr:blipFill>
      <xdr:spPr>
        <a:xfrm>
          <a:off x="485775" y="27301127"/>
          <a:ext cx="692760" cy="759187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87</xdr:row>
      <xdr:rowOff>107252</xdr:rowOff>
    </xdr:from>
    <xdr:to>
      <xdr:col>1</xdr:col>
      <xdr:colOff>902310</xdr:colOff>
      <xdr:row>89</xdr:row>
      <xdr:rowOff>104439</xdr:rowOff>
    </xdr:to>
    <xdr:pic>
      <xdr:nvPicPr>
        <xdr:cNvPr id="435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/>
        <a:stretch>
          <a:fillRect/>
        </a:stretch>
      </xdr:blipFill>
      <xdr:spPr>
        <a:xfrm>
          <a:off x="476250" y="28148852"/>
          <a:ext cx="692760" cy="759187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89</xdr:row>
      <xdr:rowOff>145352</xdr:rowOff>
    </xdr:from>
    <xdr:to>
      <xdr:col>1</xdr:col>
      <xdr:colOff>892785</xdr:colOff>
      <xdr:row>91</xdr:row>
      <xdr:rowOff>142539</xdr:rowOff>
    </xdr:to>
    <xdr:pic>
      <xdr:nvPicPr>
        <xdr:cNvPr id="436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/>
        <a:stretch>
          <a:fillRect/>
        </a:stretch>
      </xdr:blipFill>
      <xdr:spPr>
        <a:xfrm>
          <a:off x="466725" y="28948952"/>
          <a:ext cx="692760" cy="75918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91</xdr:row>
      <xdr:rowOff>192977</xdr:rowOff>
    </xdr:from>
    <xdr:to>
      <xdr:col>1</xdr:col>
      <xdr:colOff>883260</xdr:colOff>
      <xdr:row>93</xdr:row>
      <xdr:rowOff>190164</xdr:rowOff>
    </xdr:to>
    <xdr:pic>
      <xdr:nvPicPr>
        <xdr:cNvPr id="437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/>
        <a:stretch>
          <a:fillRect/>
        </a:stretch>
      </xdr:blipFill>
      <xdr:spPr>
        <a:xfrm>
          <a:off x="457200" y="29758577"/>
          <a:ext cx="692760" cy="759187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93</xdr:row>
      <xdr:rowOff>269177</xdr:rowOff>
    </xdr:from>
    <xdr:to>
      <xdr:col>1</xdr:col>
      <xdr:colOff>902310</xdr:colOff>
      <xdr:row>95</xdr:row>
      <xdr:rowOff>266364</xdr:rowOff>
    </xdr:to>
    <xdr:pic>
      <xdr:nvPicPr>
        <xdr:cNvPr id="438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/>
        <a:stretch>
          <a:fillRect/>
        </a:stretch>
      </xdr:blipFill>
      <xdr:spPr>
        <a:xfrm>
          <a:off x="476250" y="30596777"/>
          <a:ext cx="692760" cy="759187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157161</xdr:colOff>
      <xdr:row>97</xdr:row>
      <xdr:rowOff>361000</xdr:rowOff>
    </xdr:from>
    <xdr:to>
      <xdr:col>1</xdr:col>
      <xdr:colOff>963895</xdr:colOff>
      <xdr:row>100</xdr:row>
      <xdr:rowOff>0</xdr:rowOff>
    </xdr:to>
    <xdr:pic>
      <xdr:nvPicPr>
        <xdr:cNvPr id="439" name="图片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/>
        <a:stretch>
          <a:fillRect/>
        </a:stretch>
      </xdr:blipFill>
      <xdr:spPr>
        <a:xfrm>
          <a:off x="423861" y="32212600"/>
          <a:ext cx="806734" cy="78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265841</xdr:colOff>
      <xdr:row>102</xdr:row>
      <xdr:rowOff>10180</xdr:rowOff>
    </xdr:from>
    <xdr:to>
      <xdr:col>1</xdr:col>
      <xdr:colOff>893151</xdr:colOff>
      <xdr:row>103</xdr:row>
      <xdr:rowOff>331175</xdr:rowOff>
    </xdr:to>
    <xdr:pic>
      <xdr:nvPicPr>
        <xdr:cNvPr id="440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/>
        <a:stretch>
          <a:fillRect/>
        </a:stretch>
      </xdr:blipFill>
      <xdr:spPr>
        <a:xfrm>
          <a:off x="532541" y="33766780"/>
          <a:ext cx="627310" cy="701995"/>
        </a:xfrm>
        <a:prstGeom prst="rect">
          <a:avLst/>
        </a:prstGeom>
      </xdr:spPr>
    </xdr:pic>
    <xdr:clientData/>
  </xdr:twoCellAnchor>
  <xdr:twoCellAnchor editAs="oneCell">
    <xdr:from>
      <xdr:col>1</xdr:col>
      <xdr:colOff>296165</xdr:colOff>
      <xdr:row>109</xdr:row>
      <xdr:rowOff>42260</xdr:rowOff>
    </xdr:from>
    <xdr:to>
      <xdr:col>1</xdr:col>
      <xdr:colOff>906293</xdr:colOff>
      <xdr:row>110</xdr:row>
      <xdr:rowOff>303574</xdr:rowOff>
    </xdr:to>
    <xdr:pic>
      <xdr:nvPicPr>
        <xdr:cNvPr id="441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/>
        <a:stretch>
          <a:fillRect/>
        </a:stretch>
      </xdr:blipFill>
      <xdr:spPr>
        <a:xfrm>
          <a:off x="562865" y="36561110"/>
          <a:ext cx="610128" cy="642314"/>
        </a:xfrm>
        <a:prstGeom prst="rect">
          <a:avLst/>
        </a:prstGeom>
      </xdr:spPr>
    </xdr:pic>
    <xdr:clientData/>
  </xdr:twoCellAnchor>
  <xdr:twoCellAnchor editAs="oneCell">
    <xdr:from>
      <xdr:col>1</xdr:col>
      <xdr:colOff>282208</xdr:colOff>
      <xdr:row>116</xdr:row>
      <xdr:rowOff>31019</xdr:rowOff>
    </xdr:from>
    <xdr:to>
      <xdr:col>1</xdr:col>
      <xdr:colOff>863319</xdr:colOff>
      <xdr:row>117</xdr:row>
      <xdr:rowOff>52053</xdr:rowOff>
    </xdr:to>
    <xdr:pic>
      <xdr:nvPicPr>
        <xdr:cNvPr id="442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/>
        <a:stretch>
          <a:fillRect/>
        </a:stretch>
      </xdr:blipFill>
      <xdr:spPr>
        <a:xfrm>
          <a:off x="548908" y="40074119"/>
          <a:ext cx="581111" cy="402034"/>
        </a:xfrm>
        <a:prstGeom prst="rect">
          <a:avLst/>
        </a:prstGeom>
      </xdr:spPr>
    </xdr:pic>
    <xdr:clientData/>
  </xdr:twoCellAnchor>
  <xdr:twoCellAnchor editAs="oneCell">
    <xdr:from>
      <xdr:col>1</xdr:col>
      <xdr:colOff>284895</xdr:colOff>
      <xdr:row>116</xdr:row>
      <xdr:rowOff>378988</xdr:rowOff>
    </xdr:from>
    <xdr:to>
      <xdr:col>1</xdr:col>
      <xdr:colOff>873755</xdr:colOff>
      <xdr:row>118</xdr:row>
      <xdr:rowOff>50476</xdr:rowOff>
    </xdr:to>
    <xdr:pic>
      <xdr:nvPicPr>
        <xdr:cNvPr id="443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/>
        <a:stretch>
          <a:fillRect/>
        </a:stretch>
      </xdr:blipFill>
      <xdr:spPr>
        <a:xfrm>
          <a:off x="551595" y="40422088"/>
          <a:ext cx="588860" cy="433488"/>
        </a:xfrm>
        <a:prstGeom prst="rect">
          <a:avLst/>
        </a:prstGeom>
      </xdr:spPr>
    </xdr:pic>
    <xdr:clientData/>
  </xdr:twoCellAnchor>
  <xdr:twoCellAnchor editAs="oneCell">
    <xdr:from>
      <xdr:col>1</xdr:col>
      <xdr:colOff>273419</xdr:colOff>
      <xdr:row>118</xdr:row>
      <xdr:rowOff>7617</xdr:rowOff>
    </xdr:from>
    <xdr:to>
      <xdr:col>1</xdr:col>
      <xdr:colOff>847725</xdr:colOff>
      <xdr:row>119</xdr:row>
      <xdr:rowOff>41032</xdr:rowOff>
    </xdr:to>
    <xdr:pic>
      <xdr:nvPicPr>
        <xdr:cNvPr id="444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/>
        <a:stretch>
          <a:fillRect/>
        </a:stretch>
      </xdr:blipFill>
      <xdr:spPr>
        <a:xfrm>
          <a:off x="540119" y="40812717"/>
          <a:ext cx="574306" cy="41441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118</xdr:row>
      <xdr:rowOff>375276</xdr:rowOff>
    </xdr:from>
    <xdr:to>
      <xdr:col>1</xdr:col>
      <xdr:colOff>865738</xdr:colOff>
      <xdr:row>120</xdr:row>
      <xdr:rowOff>34321</xdr:rowOff>
    </xdr:to>
    <xdr:pic>
      <xdr:nvPicPr>
        <xdr:cNvPr id="445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/>
        <a:stretch>
          <a:fillRect/>
        </a:stretch>
      </xdr:blipFill>
      <xdr:spPr>
        <a:xfrm>
          <a:off x="485776" y="41180376"/>
          <a:ext cx="646662" cy="421045"/>
        </a:xfrm>
        <a:prstGeom prst="rect">
          <a:avLst/>
        </a:prstGeom>
      </xdr:spPr>
    </xdr:pic>
    <xdr:clientData/>
  </xdr:twoCellAnchor>
  <xdr:twoCellAnchor editAs="oneCell">
    <xdr:from>
      <xdr:col>1</xdr:col>
      <xdr:colOff>365370</xdr:colOff>
      <xdr:row>120</xdr:row>
      <xdr:rowOff>27777</xdr:rowOff>
    </xdr:from>
    <xdr:to>
      <xdr:col>1</xdr:col>
      <xdr:colOff>747085</xdr:colOff>
      <xdr:row>121</xdr:row>
      <xdr:rowOff>57150</xdr:rowOff>
    </xdr:to>
    <xdr:pic>
      <xdr:nvPicPr>
        <xdr:cNvPr id="446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/>
        <a:stretch>
          <a:fillRect/>
        </a:stretch>
      </xdr:blipFill>
      <xdr:spPr>
        <a:xfrm>
          <a:off x="632070" y="41594877"/>
          <a:ext cx="381715" cy="410373"/>
        </a:xfrm>
        <a:prstGeom prst="rect">
          <a:avLst/>
        </a:prstGeom>
      </xdr:spPr>
    </xdr:pic>
    <xdr:clientData/>
  </xdr:twoCellAnchor>
  <xdr:twoCellAnchor editAs="oneCell">
    <xdr:from>
      <xdr:col>1</xdr:col>
      <xdr:colOff>302481</xdr:colOff>
      <xdr:row>121</xdr:row>
      <xdr:rowOff>8332</xdr:rowOff>
    </xdr:from>
    <xdr:to>
      <xdr:col>1</xdr:col>
      <xdr:colOff>795646</xdr:colOff>
      <xdr:row>122</xdr:row>
      <xdr:rowOff>76200</xdr:rowOff>
    </xdr:to>
    <xdr:pic>
      <xdr:nvPicPr>
        <xdr:cNvPr id="447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/>
        <a:stretch>
          <a:fillRect/>
        </a:stretch>
      </xdr:blipFill>
      <xdr:spPr>
        <a:xfrm>
          <a:off x="569181" y="41956432"/>
          <a:ext cx="493165" cy="448868"/>
        </a:xfrm>
        <a:prstGeom prst="rect">
          <a:avLst/>
        </a:prstGeom>
      </xdr:spPr>
    </xdr:pic>
    <xdr:clientData/>
  </xdr:twoCellAnchor>
  <xdr:twoCellAnchor editAs="oneCell">
    <xdr:from>
      <xdr:col>1</xdr:col>
      <xdr:colOff>349520</xdr:colOff>
      <xdr:row>115</xdr:row>
      <xdr:rowOff>19050</xdr:rowOff>
    </xdr:from>
    <xdr:to>
      <xdr:col>1</xdr:col>
      <xdr:colOff>790575</xdr:colOff>
      <xdr:row>116</xdr:row>
      <xdr:rowOff>76974</xdr:rowOff>
    </xdr:to>
    <xdr:pic>
      <xdr:nvPicPr>
        <xdr:cNvPr id="448" name="图片 376" descr="C:/Users/Administrator/AppData/Local/Temp/picturecompress_20220125172403/output_104.jpgoutput_10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616220" y="39681150"/>
          <a:ext cx="441055" cy="4389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125</xdr:row>
      <xdr:rowOff>16792</xdr:rowOff>
    </xdr:from>
    <xdr:to>
      <xdr:col>1</xdr:col>
      <xdr:colOff>916719</xdr:colOff>
      <xdr:row>125</xdr:row>
      <xdr:rowOff>379902</xdr:rowOff>
    </xdr:to>
    <xdr:pic>
      <xdr:nvPicPr>
        <xdr:cNvPr id="449" name="图片 4" descr="7f75feb8c73fd2347e4aae26660d4a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/>
        <a:stretch>
          <a:fillRect/>
        </a:stretch>
      </xdr:blipFill>
      <xdr:spPr>
        <a:xfrm>
          <a:off x="457200" y="43498417"/>
          <a:ext cx="726219" cy="36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305933</xdr:colOff>
      <xdr:row>122</xdr:row>
      <xdr:rowOff>8934</xdr:rowOff>
    </xdr:from>
    <xdr:to>
      <xdr:col>1</xdr:col>
      <xdr:colOff>800101</xdr:colOff>
      <xdr:row>123</xdr:row>
      <xdr:rowOff>28048</xdr:rowOff>
    </xdr:to>
    <xdr:pic>
      <xdr:nvPicPr>
        <xdr:cNvPr id="450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/>
        <a:stretch>
          <a:fillRect/>
        </a:stretch>
      </xdr:blipFill>
      <xdr:spPr>
        <a:xfrm>
          <a:off x="572633" y="42338034"/>
          <a:ext cx="494168" cy="409639"/>
        </a:xfrm>
        <a:prstGeom prst="rect">
          <a:avLst/>
        </a:prstGeom>
      </xdr:spPr>
    </xdr:pic>
    <xdr:clientData/>
  </xdr:twoCellAnchor>
  <xdr:twoCellAnchor editAs="oneCell">
    <xdr:from>
      <xdr:col>1</xdr:col>
      <xdr:colOff>219688</xdr:colOff>
      <xdr:row>123</xdr:row>
      <xdr:rowOff>56290</xdr:rowOff>
    </xdr:from>
    <xdr:to>
      <xdr:col>1</xdr:col>
      <xdr:colOff>923593</xdr:colOff>
      <xdr:row>124</xdr:row>
      <xdr:rowOff>3334</xdr:rowOff>
    </xdr:to>
    <xdr:pic>
      <xdr:nvPicPr>
        <xdr:cNvPr id="451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/>
        <a:stretch>
          <a:fillRect/>
        </a:stretch>
      </xdr:blipFill>
      <xdr:spPr>
        <a:xfrm>
          <a:off x="486388" y="42775915"/>
          <a:ext cx="703905" cy="328044"/>
        </a:xfrm>
        <a:prstGeom prst="rect">
          <a:avLst/>
        </a:prstGeom>
      </xdr:spPr>
    </xdr:pic>
    <xdr:clientData/>
  </xdr:twoCellAnchor>
  <xdr:twoCellAnchor editAs="oneCell">
    <xdr:from>
      <xdr:col>1</xdr:col>
      <xdr:colOff>195141</xdr:colOff>
      <xdr:row>124</xdr:row>
      <xdr:rowOff>41560</xdr:rowOff>
    </xdr:from>
    <xdr:to>
      <xdr:col>1</xdr:col>
      <xdr:colOff>901941</xdr:colOff>
      <xdr:row>124</xdr:row>
      <xdr:rowOff>363375</xdr:rowOff>
    </xdr:to>
    <xdr:pic>
      <xdr:nvPicPr>
        <xdr:cNvPr id="452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/>
        <a:stretch>
          <a:fillRect/>
        </a:stretch>
      </xdr:blipFill>
      <xdr:spPr>
        <a:xfrm>
          <a:off x="461841" y="43142185"/>
          <a:ext cx="706800" cy="321815"/>
        </a:xfrm>
        <a:prstGeom prst="rect">
          <a:avLst/>
        </a:prstGeom>
      </xdr:spPr>
    </xdr:pic>
    <xdr:clientData/>
  </xdr:twoCellAnchor>
  <xdr:twoCellAnchor editAs="oneCell">
    <xdr:from>
      <xdr:col>1</xdr:col>
      <xdr:colOff>264260</xdr:colOff>
      <xdr:row>128</xdr:row>
      <xdr:rowOff>21892</xdr:rowOff>
    </xdr:from>
    <xdr:to>
      <xdr:col>1</xdr:col>
      <xdr:colOff>857250</xdr:colOff>
      <xdr:row>129</xdr:row>
      <xdr:rowOff>11745</xdr:rowOff>
    </xdr:to>
    <xdr:pic>
      <xdr:nvPicPr>
        <xdr:cNvPr id="453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/>
        <a:stretch>
          <a:fillRect/>
        </a:stretch>
      </xdr:blipFill>
      <xdr:spPr>
        <a:xfrm>
          <a:off x="530960" y="44751292"/>
          <a:ext cx="592990" cy="351803"/>
        </a:xfrm>
        <a:prstGeom prst="rect">
          <a:avLst/>
        </a:prstGeom>
      </xdr:spPr>
    </xdr:pic>
    <xdr:clientData/>
  </xdr:twoCellAnchor>
  <xdr:twoCellAnchor editAs="oneCell">
    <xdr:from>
      <xdr:col>1</xdr:col>
      <xdr:colOff>270879</xdr:colOff>
      <xdr:row>129</xdr:row>
      <xdr:rowOff>41585</xdr:rowOff>
    </xdr:from>
    <xdr:to>
      <xdr:col>1</xdr:col>
      <xdr:colOff>874221</xdr:colOff>
      <xdr:row>129</xdr:row>
      <xdr:rowOff>333375</xdr:rowOff>
    </xdr:to>
    <xdr:pic>
      <xdr:nvPicPr>
        <xdr:cNvPr id="454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/>
        <a:stretch>
          <a:fillRect/>
        </a:stretch>
      </xdr:blipFill>
      <xdr:spPr>
        <a:xfrm>
          <a:off x="537579" y="45132935"/>
          <a:ext cx="603342" cy="291790"/>
        </a:xfrm>
        <a:prstGeom prst="rect">
          <a:avLst/>
        </a:prstGeom>
      </xdr:spPr>
    </xdr:pic>
    <xdr:clientData/>
  </xdr:twoCellAnchor>
  <xdr:twoCellAnchor editAs="oneCell">
    <xdr:from>
      <xdr:col>1</xdr:col>
      <xdr:colOff>242158</xdr:colOff>
      <xdr:row>126</xdr:row>
      <xdr:rowOff>11092</xdr:rowOff>
    </xdr:from>
    <xdr:to>
      <xdr:col>1</xdr:col>
      <xdr:colOff>929406</xdr:colOff>
      <xdr:row>127</xdr:row>
      <xdr:rowOff>0</xdr:rowOff>
    </xdr:to>
    <xdr:pic>
      <xdr:nvPicPr>
        <xdr:cNvPr id="455" name="图片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/>
        <a:stretch>
          <a:fillRect/>
        </a:stretch>
      </xdr:blipFill>
      <xdr:spPr>
        <a:xfrm>
          <a:off x="508858" y="43873717"/>
          <a:ext cx="687248" cy="369908"/>
        </a:xfrm>
        <a:prstGeom prst="rect">
          <a:avLst/>
        </a:prstGeom>
      </xdr:spPr>
    </xdr:pic>
    <xdr:clientData/>
  </xdr:twoCellAnchor>
  <xdr:twoCellAnchor editAs="oneCell">
    <xdr:from>
      <xdr:col>1</xdr:col>
      <xdr:colOff>282296</xdr:colOff>
      <xdr:row>130</xdr:row>
      <xdr:rowOff>35471</xdr:rowOff>
    </xdr:from>
    <xdr:to>
      <xdr:col>1</xdr:col>
      <xdr:colOff>933450</xdr:colOff>
      <xdr:row>130</xdr:row>
      <xdr:rowOff>482214</xdr:rowOff>
    </xdr:to>
    <xdr:pic>
      <xdr:nvPicPr>
        <xdr:cNvPr id="456" name="图片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/>
        <a:stretch>
          <a:fillRect/>
        </a:stretch>
      </xdr:blipFill>
      <xdr:spPr>
        <a:xfrm>
          <a:off x="548996" y="45488771"/>
          <a:ext cx="651154" cy="446743"/>
        </a:xfrm>
        <a:prstGeom prst="rect">
          <a:avLst/>
        </a:prstGeom>
      </xdr:spPr>
    </xdr:pic>
    <xdr:clientData/>
  </xdr:twoCellAnchor>
  <xdr:twoCellAnchor editAs="oneCell">
    <xdr:from>
      <xdr:col>1</xdr:col>
      <xdr:colOff>270560</xdr:colOff>
      <xdr:row>126</xdr:row>
      <xdr:rowOff>371803</xdr:rowOff>
    </xdr:from>
    <xdr:to>
      <xdr:col>1</xdr:col>
      <xdr:colOff>942975</xdr:colOff>
      <xdr:row>128</xdr:row>
      <xdr:rowOff>10844</xdr:rowOff>
    </xdr:to>
    <xdr:pic>
      <xdr:nvPicPr>
        <xdr:cNvPr id="457" name="图片 408" descr="C:/Users/Administrator/AppData/Local/Temp/picturecompress_20220125172403/output_95.pngoutput_95">
          <a:extLst>
            <a:ext uri="{FF2B5EF4-FFF2-40B4-BE49-F238E27FC236}">
              <a16:creationId xmlns:a16="http://schemas.microsoft.com/office/drawing/2014/main" id="{0088B99D-0AC3-4666-A93C-5580F108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537260" y="44234428"/>
          <a:ext cx="672415" cy="5058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373646</xdr:colOff>
      <xdr:row>132</xdr:row>
      <xdr:rowOff>439637</xdr:rowOff>
    </xdr:from>
    <xdr:to>
      <xdr:col>1</xdr:col>
      <xdr:colOff>771525</xdr:colOff>
      <xdr:row>134</xdr:row>
      <xdr:rowOff>73199</xdr:rowOff>
    </xdr:to>
    <xdr:pic>
      <xdr:nvPicPr>
        <xdr:cNvPr id="458" name="图片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40346" y="46816862"/>
          <a:ext cx="397879" cy="386037"/>
        </a:xfrm>
        <a:prstGeom prst="rect">
          <a:avLst/>
        </a:prstGeom>
      </xdr:spPr>
    </xdr:pic>
    <xdr:clientData/>
  </xdr:twoCellAnchor>
  <xdr:twoCellAnchor editAs="oneCell">
    <xdr:from>
      <xdr:col>1</xdr:col>
      <xdr:colOff>652312</xdr:colOff>
      <xdr:row>133</xdr:row>
      <xdr:rowOff>238241</xdr:rowOff>
    </xdr:from>
    <xdr:to>
      <xdr:col>1</xdr:col>
      <xdr:colOff>1085850</xdr:colOff>
      <xdr:row>135</xdr:row>
      <xdr:rowOff>133309</xdr:rowOff>
    </xdr:to>
    <xdr:pic>
      <xdr:nvPicPr>
        <xdr:cNvPr id="459" name="图片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/>
        <a:stretch>
          <a:fillRect/>
        </a:stretch>
      </xdr:blipFill>
      <xdr:spPr>
        <a:xfrm>
          <a:off x="919012" y="47101241"/>
          <a:ext cx="433538" cy="428468"/>
        </a:xfrm>
        <a:prstGeom prst="rect">
          <a:avLst/>
        </a:prstGeom>
      </xdr:spPr>
    </xdr:pic>
    <xdr:clientData/>
  </xdr:twoCellAnchor>
  <xdr:twoCellAnchor editAs="oneCell">
    <xdr:from>
      <xdr:col>1</xdr:col>
      <xdr:colOff>181191</xdr:colOff>
      <xdr:row>134</xdr:row>
      <xdr:rowOff>185887</xdr:rowOff>
    </xdr:from>
    <xdr:to>
      <xdr:col>1</xdr:col>
      <xdr:colOff>647700</xdr:colOff>
      <xdr:row>136</xdr:row>
      <xdr:rowOff>87546</xdr:rowOff>
    </xdr:to>
    <xdr:pic>
      <xdr:nvPicPr>
        <xdr:cNvPr id="460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447891" y="47315587"/>
          <a:ext cx="466509" cy="435059"/>
        </a:xfrm>
        <a:prstGeom prst="rect">
          <a:avLst/>
        </a:prstGeom>
      </xdr:spPr>
    </xdr:pic>
    <xdr:clientData/>
  </xdr:twoCellAnchor>
  <xdr:twoCellAnchor editAs="oneCell">
    <xdr:from>
      <xdr:col>1</xdr:col>
      <xdr:colOff>247081</xdr:colOff>
      <xdr:row>130</xdr:row>
      <xdr:rowOff>494915</xdr:rowOff>
    </xdr:from>
    <xdr:to>
      <xdr:col>1</xdr:col>
      <xdr:colOff>914400</xdr:colOff>
      <xdr:row>132</xdr:row>
      <xdr:rowOff>36900</xdr:rowOff>
    </xdr:to>
    <xdr:pic>
      <xdr:nvPicPr>
        <xdr:cNvPr id="461" name="图片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/>
        <a:stretch>
          <a:fillRect/>
        </a:stretch>
      </xdr:blipFill>
      <xdr:spPr>
        <a:xfrm>
          <a:off x="513781" y="45948215"/>
          <a:ext cx="667319" cy="465910"/>
        </a:xfrm>
        <a:prstGeom prst="rect">
          <a:avLst/>
        </a:prstGeom>
      </xdr:spPr>
    </xdr:pic>
    <xdr:clientData/>
  </xdr:twoCellAnchor>
  <xdr:twoCellAnchor editAs="oneCell">
    <xdr:from>
      <xdr:col>1</xdr:col>
      <xdr:colOff>649997</xdr:colOff>
      <xdr:row>135</xdr:row>
      <xdr:rowOff>179573</xdr:rowOff>
    </xdr:from>
    <xdr:to>
      <xdr:col>1</xdr:col>
      <xdr:colOff>1085851</xdr:colOff>
      <xdr:row>137</xdr:row>
      <xdr:rowOff>97289</xdr:rowOff>
    </xdr:to>
    <xdr:pic>
      <xdr:nvPicPr>
        <xdr:cNvPr id="462" name="图片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/>
        <a:stretch>
          <a:fillRect/>
        </a:stretch>
      </xdr:blipFill>
      <xdr:spPr>
        <a:xfrm>
          <a:off x="916697" y="47575973"/>
          <a:ext cx="435854" cy="451116"/>
        </a:xfrm>
        <a:prstGeom prst="rect">
          <a:avLst/>
        </a:prstGeom>
      </xdr:spPr>
    </xdr:pic>
    <xdr:clientData/>
  </xdr:twoCellAnchor>
  <xdr:twoCellAnchor editAs="oneCell">
    <xdr:from>
      <xdr:col>1</xdr:col>
      <xdr:colOff>231659</xdr:colOff>
      <xdr:row>137</xdr:row>
      <xdr:rowOff>240574</xdr:rowOff>
    </xdr:from>
    <xdr:to>
      <xdr:col>1</xdr:col>
      <xdr:colOff>790575</xdr:colOff>
      <xdr:row>139</xdr:row>
      <xdr:rowOff>20975</xdr:rowOff>
    </xdr:to>
    <xdr:pic>
      <xdr:nvPicPr>
        <xdr:cNvPr id="463" name="图片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/>
        <a:stretch>
          <a:fillRect/>
        </a:stretch>
      </xdr:blipFill>
      <xdr:spPr>
        <a:xfrm>
          <a:off x="498359" y="48170374"/>
          <a:ext cx="558916" cy="428101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139</xdr:row>
      <xdr:rowOff>15378</xdr:rowOff>
    </xdr:from>
    <xdr:to>
      <xdr:col>1</xdr:col>
      <xdr:colOff>809625</xdr:colOff>
      <xdr:row>140</xdr:row>
      <xdr:rowOff>77950</xdr:rowOff>
    </xdr:to>
    <xdr:pic>
      <xdr:nvPicPr>
        <xdr:cNvPr id="464" name="图片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/>
        <a:stretch>
          <a:fillRect/>
        </a:stretch>
      </xdr:blipFill>
      <xdr:spPr>
        <a:xfrm>
          <a:off x="485776" y="48592878"/>
          <a:ext cx="590549" cy="443572"/>
        </a:xfrm>
        <a:prstGeom prst="rect">
          <a:avLst/>
        </a:prstGeom>
      </xdr:spPr>
    </xdr:pic>
    <xdr:clientData/>
  </xdr:twoCellAnchor>
  <xdr:twoCellAnchor editAs="oneCell">
    <xdr:from>
      <xdr:col>1</xdr:col>
      <xdr:colOff>210376</xdr:colOff>
      <xdr:row>140</xdr:row>
      <xdr:rowOff>18721</xdr:rowOff>
    </xdr:from>
    <xdr:to>
      <xdr:col>1</xdr:col>
      <xdr:colOff>790576</xdr:colOff>
      <xdr:row>141</xdr:row>
      <xdr:rowOff>58495</xdr:rowOff>
    </xdr:to>
    <xdr:pic>
      <xdr:nvPicPr>
        <xdr:cNvPr id="46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/>
        <a:stretch>
          <a:fillRect/>
        </a:stretch>
      </xdr:blipFill>
      <xdr:spPr>
        <a:xfrm>
          <a:off x="477076" y="48977221"/>
          <a:ext cx="580200" cy="420774"/>
        </a:xfrm>
        <a:prstGeom prst="rect">
          <a:avLst/>
        </a:prstGeom>
      </xdr:spPr>
    </xdr:pic>
    <xdr:clientData/>
  </xdr:twoCellAnchor>
  <xdr:twoCellAnchor editAs="oneCell">
    <xdr:from>
      <xdr:col>1</xdr:col>
      <xdr:colOff>24508</xdr:colOff>
      <xdr:row>136</xdr:row>
      <xdr:rowOff>225112</xdr:rowOff>
    </xdr:from>
    <xdr:to>
      <xdr:col>1</xdr:col>
      <xdr:colOff>638176</xdr:colOff>
      <xdr:row>137</xdr:row>
      <xdr:rowOff>265820</xdr:rowOff>
    </xdr:to>
    <xdr:pic>
      <xdr:nvPicPr>
        <xdr:cNvPr id="466" name="图片 92" descr="G007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/>
        <a:srcRect/>
        <a:stretch>
          <a:fillRect/>
        </a:stretch>
      </xdr:blipFill>
      <xdr:spPr>
        <a:xfrm>
          <a:off x="291208" y="47888212"/>
          <a:ext cx="613668" cy="307408"/>
        </a:xfrm>
        <a:prstGeom prst="rect">
          <a:avLst/>
        </a:prstGeom>
      </xdr:spPr>
    </xdr:pic>
    <xdr:clientData/>
  </xdr:twoCellAnchor>
  <xdr:twoCellAnchor editAs="oneCell">
    <xdr:from>
      <xdr:col>1</xdr:col>
      <xdr:colOff>258092</xdr:colOff>
      <xdr:row>132</xdr:row>
      <xdr:rowOff>14440</xdr:rowOff>
    </xdr:from>
    <xdr:to>
      <xdr:col>1</xdr:col>
      <xdr:colOff>925780</xdr:colOff>
      <xdr:row>132</xdr:row>
      <xdr:rowOff>480306</xdr:rowOff>
    </xdr:to>
    <xdr:pic>
      <xdr:nvPicPr>
        <xdr:cNvPr id="467" name="图片 409">
          <a:extLst>
            <a:ext uri="{FF2B5EF4-FFF2-40B4-BE49-F238E27FC236}">
              <a16:creationId xmlns:a16="http://schemas.microsoft.com/office/drawing/2014/main" id="{596C636B-D469-490A-AFC7-71691762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/>
        <a:stretch>
          <a:fillRect/>
        </a:stretch>
      </xdr:blipFill>
      <xdr:spPr>
        <a:xfrm>
          <a:off x="524792" y="46391665"/>
          <a:ext cx="667688" cy="465866"/>
        </a:xfrm>
        <a:prstGeom prst="rect">
          <a:avLst/>
        </a:prstGeom>
      </xdr:spPr>
    </xdr:pic>
    <xdr:clientData/>
  </xdr:twoCellAnchor>
  <xdr:twoCellAnchor editAs="oneCell">
    <xdr:from>
      <xdr:col>1</xdr:col>
      <xdr:colOff>269729</xdr:colOff>
      <xdr:row>143</xdr:row>
      <xdr:rowOff>360956</xdr:rowOff>
    </xdr:from>
    <xdr:to>
      <xdr:col>1</xdr:col>
      <xdr:colOff>659437</xdr:colOff>
      <xdr:row>145</xdr:row>
      <xdr:rowOff>3288</xdr:rowOff>
    </xdr:to>
    <xdr:pic>
      <xdr:nvPicPr>
        <xdr:cNvPr id="468" name="图片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/>
        <a:stretch>
          <a:fillRect/>
        </a:stretch>
      </xdr:blipFill>
      <xdr:spPr>
        <a:xfrm>
          <a:off x="536429" y="50443406"/>
          <a:ext cx="389708" cy="366232"/>
        </a:xfrm>
        <a:prstGeom prst="rect">
          <a:avLst/>
        </a:prstGeom>
      </xdr:spPr>
    </xdr:pic>
    <xdr:clientData/>
  </xdr:twoCellAnchor>
  <xdr:twoCellAnchor editAs="oneCell">
    <xdr:from>
      <xdr:col>1</xdr:col>
      <xdr:colOff>596610</xdr:colOff>
      <xdr:row>145</xdr:row>
      <xdr:rowOff>4298</xdr:rowOff>
    </xdr:from>
    <xdr:to>
      <xdr:col>1</xdr:col>
      <xdr:colOff>1016314</xdr:colOff>
      <xdr:row>146</xdr:row>
      <xdr:rowOff>13843</xdr:rowOff>
    </xdr:to>
    <xdr:pic>
      <xdr:nvPicPr>
        <xdr:cNvPr id="469" name="图片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/>
        <a:stretch>
          <a:fillRect/>
        </a:stretch>
      </xdr:blipFill>
      <xdr:spPr>
        <a:xfrm>
          <a:off x="863310" y="50810648"/>
          <a:ext cx="419704" cy="371495"/>
        </a:xfrm>
        <a:prstGeom prst="rect">
          <a:avLst/>
        </a:prstGeom>
      </xdr:spPr>
    </xdr:pic>
    <xdr:clientData/>
  </xdr:twoCellAnchor>
  <xdr:twoCellAnchor editAs="oneCell">
    <xdr:from>
      <xdr:col>1</xdr:col>
      <xdr:colOff>340167</xdr:colOff>
      <xdr:row>150</xdr:row>
      <xdr:rowOff>380201</xdr:rowOff>
    </xdr:from>
    <xdr:to>
      <xdr:col>1</xdr:col>
      <xdr:colOff>904875</xdr:colOff>
      <xdr:row>151</xdr:row>
      <xdr:rowOff>228600</xdr:rowOff>
    </xdr:to>
    <xdr:pic>
      <xdr:nvPicPr>
        <xdr:cNvPr id="470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/>
        <a:stretch>
          <a:fillRect/>
        </a:stretch>
      </xdr:blipFill>
      <xdr:spPr>
        <a:xfrm>
          <a:off x="606867" y="52996301"/>
          <a:ext cx="564708" cy="229399"/>
        </a:xfrm>
        <a:prstGeom prst="rect">
          <a:avLst/>
        </a:prstGeom>
      </xdr:spPr>
    </xdr:pic>
    <xdr:clientData/>
  </xdr:twoCellAnchor>
  <xdr:twoCellAnchor editAs="oneCell">
    <xdr:from>
      <xdr:col>1</xdr:col>
      <xdr:colOff>317209</xdr:colOff>
      <xdr:row>151</xdr:row>
      <xdr:rowOff>257057</xdr:rowOff>
    </xdr:from>
    <xdr:to>
      <xdr:col>1</xdr:col>
      <xdr:colOff>907082</xdr:colOff>
      <xdr:row>153</xdr:row>
      <xdr:rowOff>28705</xdr:rowOff>
    </xdr:to>
    <xdr:pic>
      <xdr:nvPicPr>
        <xdr:cNvPr id="471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/>
        <a:stretch>
          <a:fillRect/>
        </a:stretch>
      </xdr:blipFill>
      <xdr:spPr>
        <a:xfrm>
          <a:off x="583909" y="53254157"/>
          <a:ext cx="589873" cy="247898"/>
        </a:xfrm>
        <a:prstGeom prst="rect">
          <a:avLst/>
        </a:prstGeom>
      </xdr:spPr>
    </xdr:pic>
    <xdr:clientData/>
  </xdr:twoCellAnchor>
  <xdr:twoCellAnchor editAs="oneCell">
    <xdr:from>
      <xdr:col>1</xdr:col>
      <xdr:colOff>482356</xdr:colOff>
      <xdr:row>149</xdr:row>
      <xdr:rowOff>31843</xdr:rowOff>
    </xdr:from>
    <xdr:to>
      <xdr:col>1</xdr:col>
      <xdr:colOff>784954</xdr:colOff>
      <xdr:row>150</xdr:row>
      <xdr:rowOff>31518</xdr:rowOff>
    </xdr:to>
    <xdr:pic>
      <xdr:nvPicPr>
        <xdr:cNvPr id="472" name="图片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/>
        <a:stretch>
          <a:fillRect/>
        </a:stretch>
      </xdr:blipFill>
      <xdr:spPr>
        <a:xfrm flipH="1">
          <a:off x="749056" y="52285993"/>
          <a:ext cx="302598" cy="3616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476207</xdr:colOff>
      <xdr:row>148</xdr:row>
      <xdr:rowOff>13938</xdr:rowOff>
    </xdr:from>
    <xdr:to>
      <xdr:col>1</xdr:col>
      <xdr:colOff>774907</xdr:colOff>
      <xdr:row>148</xdr:row>
      <xdr:rowOff>359402</xdr:rowOff>
    </xdr:to>
    <xdr:pic>
      <xdr:nvPicPr>
        <xdr:cNvPr id="473" name="图片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/>
        <a:stretch>
          <a:fillRect/>
        </a:stretch>
      </xdr:blipFill>
      <xdr:spPr>
        <a:xfrm>
          <a:off x="742907" y="51906138"/>
          <a:ext cx="298700" cy="345464"/>
        </a:xfrm>
        <a:prstGeom prst="rect">
          <a:avLst/>
        </a:prstGeom>
      </xdr:spPr>
    </xdr:pic>
    <xdr:clientData/>
  </xdr:twoCellAnchor>
  <xdr:twoCellAnchor editAs="oneCell">
    <xdr:from>
      <xdr:col>1</xdr:col>
      <xdr:colOff>320141</xdr:colOff>
      <xdr:row>142</xdr:row>
      <xdr:rowOff>35562</xdr:rowOff>
    </xdr:from>
    <xdr:to>
      <xdr:col>1</xdr:col>
      <xdr:colOff>714226</xdr:colOff>
      <xdr:row>143</xdr:row>
      <xdr:rowOff>64973</xdr:rowOff>
    </xdr:to>
    <xdr:pic>
      <xdr:nvPicPr>
        <xdr:cNvPr id="474" name="图片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/>
        <a:stretch>
          <a:fillRect/>
        </a:stretch>
      </xdr:blipFill>
      <xdr:spPr>
        <a:xfrm>
          <a:off x="586841" y="49756062"/>
          <a:ext cx="394085" cy="391361"/>
        </a:xfrm>
        <a:prstGeom prst="rect">
          <a:avLst/>
        </a:prstGeom>
      </xdr:spPr>
    </xdr:pic>
    <xdr:clientData/>
  </xdr:twoCellAnchor>
  <xdr:twoCellAnchor editAs="oneCell">
    <xdr:from>
      <xdr:col>1</xdr:col>
      <xdr:colOff>653517</xdr:colOff>
      <xdr:row>142</xdr:row>
      <xdr:rowOff>351710</xdr:rowOff>
    </xdr:from>
    <xdr:to>
      <xdr:col>1</xdr:col>
      <xdr:colOff>1060152</xdr:colOff>
      <xdr:row>144</xdr:row>
      <xdr:rowOff>22435</xdr:rowOff>
    </xdr:to>
    <xdr:pic>
      <xdr:nvPicPr>
        <xdr:cNvPr id="475" name="图片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/>
        <a:stretch>
          <a:fillRect/>
        </a:stretch>
      </xdr:blipFill>
      <xdr:spPr>
        <a:xfrm>
          <a:off x="920217" y="50072210"/>
          <a:ext cx="406635" cy="394625"/>
        </a:xfrm>
        <a:prstGeom prst="rect">
          <a:avLst/>
        </a:prstGeom>
      </xdr:spPr>
    </xdr:pic>
    <xdr:clientData/>
  </xdr:twoCellAnchor>
  <xdr:twoCellAnchor editAs="oneCell">
    <xdr:from>
      <xdr:col>1</xdr:col>
      <xdr:colOff>253711</xdr:colOff>
      <xdr:row>146</xdr:row>
      <xdr:rowOff>8991</xdr:rowOff>
    </xdr:from>
    <xdr:to>
      <xdr:col>1</xdr:col>
      <xdr:colOff>554922</xdr:colOff>
      <xdr:row>146</xdr:row>
      <xdr:rowOff>338836</xdr:rowOff>
    </xdr:to>
    <xdr:pic>
      <xdr:nvPicPr>
        <xdr:cNvPr id="476" name="图片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/>
        <a:stretch>
          <a:fillRect/>
        </a:stretch>
      </xdr:blipFill>
      <xdr:spPr>
        <a:xfrm>
          <a:off x="520411" y="51177291"/>
          <a:ext cx="301211" cy="329845"/>
        </a:xfrm>
        <a:prstGeom prst="rect">
          <a:avLst/>
        </a:prstGeom>
      </xdr:spPr>
    </xdr:pic>
    <xdr:clientData/>
  </xdr:twoCellAnchor>
  <xdr:twoCellAnchor editAs="oneCell">
    <xdr:from>
      <xdr:col>1</xdr:col>
      <xdr:colOff>497453</xdr:colOff>
      <xdr:row>147</xdr:row>
      <xdr:rowOff>17985</xdr:rowOff>
    </xdr:from>
    <xdr:to>
      <xdr:col>1</xdr:col>
      <xdr:colOff>813725</xdr:colOff>
      <xdr:row>147</xdr:row>
      <xdr:rowOff>350632</xdr:rowOff>
    </xdr:to>
    <xdr:pic>
      <xdr:nvPicPr>
        <xdr:cNvPr id="477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/>
        <a:stretch>
          <a:fillRect/>
        </a:stretch>
      </xdr:blipFill>
      <xdr:spPr>
        <a:xfrm>
          <a:off x="764153" y="51548235"/>
          <a:ext cx="316272" cy="332647"/>
        </a:xfrm>
        <a:prstGeom prst="rect">
          <a:avLst/>
        </a:prstGeom>
      </xdr:spPr>
    </xdr:pic>
    <xdr:clientData/>
  </xdr:twoCellAnchor>
  <xdr:twoCellAnchor editAs="oneCell">
    <xdr:from>
      <xdr:col>1</xdr:col>
      <xdr:colOff>406844</xdr:colOff>
      <xdr:row>152</xdr:row>
      <xdr:rowOff>209633</xdr:rowOff>
    </xdr:from>
    <xdr:to>
      <xdr:col>1</xdr:col>
      <xdr:colOff>847725</xdr:colOff>
      <xdr:row>154</xdr:row>
      <xdr:rowOff>49976</xdr:rowOff>
    </xdr:to>
    <xdr:pic>
      <xdr:nvPicPr>
        <xdr:cNvPr id="478" name="图片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/>
        <a:stretch>
          <a:fillRect/>
        </a:stretch>
      </xdr:blipFill>
      <xdr:spPr>
        <a:xfrm>
          <a:off x="673544" y="53463908"/>
          <a:ext cx="440881" cy="297543"/>
        </a:xfrm>
        <a:prstGeom prst="rect">
          <a:avLst/>
        </a:prstGeom>
      </xdr:spPr>
    </xdr:pic>
    <xdr:clientData/>
  </xdr:twoCellAnchor>
  <xdr:twoCellAnchor editAs="oneCell">
    <xdr:from>
      <xdr:col>1</xdr:col>
      <xdr:colOff>354792</xdr:colOff>
      <xdr:row>150</xdr:row>
      <xdr:rowOff>13706</xdr:rowOff>
    </xdr:from>
    <xdr:to>
      <xdr:col>1</xdr:col>
      <xdr:colOff>920129</xdr:colOff>
      <xdr:row>150</xdr:row>
      <xdr:rowOff>352425</xdr:rowOff>
    </xdr:to>
    <xdr:pic>
      <xdr:nvPicPr>
        <xdr:cNvPr id="4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/>
        <a:stretch>
          <a:fillRect/>
        </a:stretch>
      </xdr:blipFill>
      <xdr:spPr>
        <a:xfrm>
          <a:off x="621492" y="52629806"/>
          <a:ext cx="565337" cy="338719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141</xdr:row>
      <xdr:rowOff>29598</xdr:rowOff>
    </xdr:from>
    <xdr:to>
      <xdr:col>1</xdr:col>
      <xdr:colOff>771525</xdr:colOff>
      <xdr:row>142</xdr:row>
      <xdr:rowOff>59953</xdr:rowOff>
    </xdr:to>
    <xdr:pic>
      <xdr:nvPicPr>
        <xdr:cNvPr id="480" name="图片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/>
        <a:stretch>
          <a:fillRect/>
        </a:stretch>
      </xdr:blipFill>
      <xdr:spPr>
        <a:xfrm>
          <a:off x="476250" y="49369098"/>
          <a:ext cx="561975" cy="41135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157</xdr:row>
      <xdr:rowOff>344039</xdr:rowOff>
    </xdr:from>
    <xdr:to>
      <xdr:col>1</xdr:col>
      <xdr:colOff>956951</xdr:colOff>
      <xdr:row>159</xdr:row>
      <xdr:rowOff>51952</xdr:rowOff>
    </xdr:to>
    <xdr:pic>
      <xdr:nvPicPr>
        <xdr:cNvPr id="481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/>
        <a:stretch>
          <a:fillRect/>
        </a:stretch>
      </xdr:blipFill>
      <xdr:spPr>
        <a:xfrm flipV="1">
          <a:off x="466725" y="54988964"/>
          <a:ext cx="756926" cy="365138"/>
        </a:xfrm>
        <a:prstGeom prst="rect">
          <a:avLst/>
        </a:prstGeom>
      </xdr:spPr>
    </xdr:pic>
    <xdr:clientData/>
  </xdr:twoCellAnchor>
  <xdr:twoCellAnchor editAs="oneCell">
    <xdr:from>
      <xdr:col>1</xdr:col>
      <xdr:colOff>328732</xdr:colOff>
      <xdr:row>156</xdr:row>
      <xdr:rowOff>87920</xdr:rowOff>
    </xdr:from>
    <xdr:to>
      <xdr:col>1</xdr:col>
      <xdr:colOff>847725</xdr:colOff>
      <xdr:row>157</xdr:row>
      <xdr:rowOff>38098</xdr:rowOff>
    </xdr:to>
    <xdr:pic>
      <xdr:nvPicPr>
        <xdr:cNvPr id="482" name="图片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/>
        <a:stretch>
          <a:fillRect/>
        </a:stretch>
      </xdr:blipFill>
      <xdr:spPr>
        <a:xfrm flipV="1">
          <a:off x="595432" y="54380420"/>
          <a:ext cx="518993" cy="302603"/>
        </a:xfrm>
        <a:prstGeom prst="rect">
          <a:avLst/>
        </a:prstGeom>
      </xdr:spPr>
    </xdr:pic>
    <xdr:clientData/>
  </xdr:twoCellAnchor>
  <xdr:twoCellAnchor editAs="oneCell">
    <xdr:from>
      <xdr:col>1</xdr:col>
      <xdr:colOff>340457</xdr:colOff>
      <xdr:row>154</xdr:row>
      <xdr:rowOff>274431</xdr:rowOff>
    </xdr:from>
    <xdr:to>
      <xdr:col>1</xdr:col>
      <xdr:colOff>895351</xdr:colOff>
      <xdr:row>156</xdr:row>
      <xdr:rowOff>114300</xdr:rowOff>
    </xdr:to>
    <xdr:pic>
      <xdr:nvPicPr>
        <xdr:cNvPr id="483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/>
        <a:stretch>
          <a:fillRect/>
        </a:stretch>
      </xdr:blipFill>
      <xdr:spPr>
        <a:xfrm flipV="1">
          <a:off x="607157" y="53985906"/>
          <a:ext cx="554894" cy="420894"/>
        </a:xfrm>
        <a:prstGeom prst="rect">
          <a:avLst/>
        </a:prstGeom>
      </xdr:spPr>
    </xdr:pic>
    <xdr:clientData/>
  </xdr:twoCellAnchor>
  <xdr:twoCellAnchor editAs="oneCell">
    <xdr:from>
      <xdr:col>1</xdr:col>
      <xdr:colOff>309683</xdr:colOff>
      <xdr:row>154</xdr:row>
      <xdr:rowOff>21693</xdr:rowOff>
    </xdr:from>
    <xdr:to>
      <xdr:col>1</xdr:col>
      <xdr:colOff>838200</xdr:colOff>
      <xdr:row>155</xdr:row>
      <xdr:rowOff>43566</xdr:rowOff>
    </xdr:to>
    <xdr:pic>
      <xdr:nvPicPr>
        <xdr:cNvPr id="484" name="图片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/>
        <a:stretch>
          <a:fillRect/>
        </a:stretch>
      </xdr:blipFill>
      <xdr:spPr>
        <a:xfrm flipV="1">
          <a:off x="576383" y="53733168"/>
          <a:ext cx="528517" cy="326673"/>
        </a:xfrm>
        <a:prstGeom prst="rect">
          <a:avLst/>
        </a:prstGeom>
      </xdr:spPr>
    </xdr:pic>
    <xdr:clientData/>
  </xdr:twoCellAnchor>
  <xdr:twoCellAnchor editAs="oneCell">
    <xdr:from>
      <xdr:col>1</xdr:col>
      <xdr:colOff>200999</xdr:colOff>
      <xdr:row>158</xdr:row>
      <xdr:rowOff>257904</xdr:rowOff>
    </xdr:from>
    <xdr:to>
      <xdr:col>1</xdr:col>
      <xdr:colOff>929021</xdr:colOff>
      <xdr:row>160</xdr:row>
      <xdr:rowOff>21118</xdr:rowOff>
    </xdr:to>
    <xdr:pic>
      <xdr:nvPicPr>
        <xdr:cNvPr id="485" name="图片 290" descr="bc7042f0877f0d2328fd49977262bf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/>
        <a:srcRect/>
        <a:stretch>
          <a:fillRect/>
        </a:stretch>
      </xdr:blipFill>
      <xdr:spPr>
        <a:xfrm rot="10800000">
          <a:off x="467699" y="55283829"/>
          <a:ext cx="728022" cy="306139"/>
        </a:xfrm>
        <a:prstGeom prst="rect">
          <a:avLst/>
        </a:prstGeom>
      </xdr:spPr>
    </xdr:pic>
    <xdr:clientData/>
  </xdr:twoCellAnchor>
  <xdr:twoCellAnchor editAs="oneCell">
    <xdr:from>
      <xdr:col>1</xdr:col>
      <xdr:colOff>209000</xdr:colOff>
      <xdr:row>157</xdr:row>
      <xdr:rowOff>80903</xdr:rowOff>
    </xdr:from>
    <xdr:to>
      <xdr:col>1</xdr:col>
      <xdr:colOff>926525</xdr:colOff>
      <xdr:row>157</xdr:row>
      <xdr:rowOff>379514</xdr:rowOff>
    </xdr:to>
    <xdr:pic>
      <xdr:nvPicPr>
        <xdr:cNvPr id="486" name="图片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/>
        <a:stretch>
          <a:fillRect/>
        </a:stretch>
      </xdr:blipFill>
      <xdr:spPr>
        <a:xfrm flipV="1">
          <a:off x="475700" y="54725828"/>
          <a:ext cx="717525" cy="2986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109782</xdr:colOff>
      <xdr:row>159</xdr:row>
      <xdr:rowOff>250449</xdr:rowOff>
    </xdr:from>
    <xdr:to>
      <xdr:col>1</xdr:col>
      <xdr:colOff>523876</xdr:colOff>
      <xdr:row>161</xdr:row>
      <xdr:rowOff>56945</xdr:rowOff>
    </xdr:to>
    <xdr:pic>
      <xdr:nvPicPr>
        <xdr:cNvPr id="487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/>
        <a:stretch>
          <a:fillRect/>
        </a:stretch>
      </xdr:blipFill>
      <xdr:spPr>
        <a:xfrm>
          <a:off x="376482" y="55552599"/>
          <a:ext cx="414094" cy="425621"/>
        </a:xfrm>
        <a:prstGeom prst="rect">
          <a:avLst/>
        </a:prstGeom>
      </xdr:spPr>
    </xdr:pic>
    <xdr:clientData/>
  </xdr:twoCellAnchor>
  <xdr:twoCellAnchor editAs="oneCell">
    <xdr:from>
      <xdr:col>1</xdr:col>
      <xdr:colOff>607400</xdr:colOff>
      <xdr:row>171</xdr:row>
      <xdr:rowOff>14904</xdr:rowOff>
    </xdr:from>
    <xdr:to>
      <xdr:col>1</xdr:col>
      <xdr:colOff>999733</xdr:colOff>
      <xdr:row>172</xdr:row>
      <xdr:rowOff>25386</xdr:rowOff>
    </xdr:to>
    <xdr:pic>
      <xdr:nvPicPr>
        <xdr:cNvPr id="488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/>
        <a:stretch>
          <a:fillRect/>
        </a:stretch>
      </xdr:blipFill>
      <xdr:spPr>
        <a:xfrm>
          <a:off x="874100" y="59555679"/>
          <a:ext cx="392333" cy="372432"/>
        </a:xfrm>
        <a:prstGeom prst="rect">
          <a:avLst/>
        </a:prstGeom>
      </xdr:spPr>
    </xdr:pic>
    <xdr:clientData/>
  </xdr:twoCellAnchor>
  <xdr:twoCellAnchor editAs="oneCell">
    <xdr:from>
      <xdr:col>1</xdr:col>
      <xdr:colOff>56552</xdr:colOff>
      <xdr:row>169</xdr:row>
      <xdr:rowOff>357892</xdr:rowOff>
    </xdr:from>
    <xdr:to>
      <xdr:col>1</xdr:col>
      <xdr:colOff>464141</xdr:colOff>
      <xdr:row>171</xdr:row>
      <xdr:rowOff>32298</xdr:rowOff>
    </xdr:to>
    <xdr:pic>
      <xdr:nvPicPr>
        <xdr:cNvPr id="489" name="图片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/>
        <a:stretch>
          <a:fillRect/>
        </a:stretch>
      </xdr:blipFill>
      <xdr:spPr>
        <a:xfrm>
          <a:off x="323252" y="59174767"/>
          <a:ext cx="407589" cy="398306"/>
        </a:xfrm>
        <a:prstGeom prst="rect">
          <a:avLst/>
        </a:prstGeom>
      </xdr:spPr>
    </xdr:pic>
    <xdr:clientData/>
  </xdr:twoCellAnchor>
  <xdr:twoCellAnchor editAs="oneCell">
    <xdr:from>
      <xdr:col>1</xdr:col>
      <xdr:colOff>80841</xdr:colOff>
      <xdr:row>167</xdr:row>
      <xdr:rowOff>334600</xdr:rowOff>
    </xdr:from>
    <xdr:to>
      <xdr:col>1</xdr:col>
      <xdr:colOff>475287</xdr:colOff>
      <xdr:row>169</xdr:row>
      <xdr:rowOff>4062</xdr:rowOff>
    </xdr:to>
    <xdr:pic>
      <xdr:nvPicPr>
        <xdr:cNvPr id="490" name="图片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/>
        <a:stretch>
          <a:fillRect/>
        </a:stretch>
      </xdr:blipFill>
      <xdr:spPr>
        <a:xfrm>
          <a:off x="347541" y="58427575"/>
          <a:ext cx="394446" cy="393362"/>
        </a:xfrm>
        <a:prstGeom prst="rect">
          <a:avLst/>
        </a:prstGeom>
      </xdr:spPr>
    </xdr:pic>
    <xdr:clientData/>
  </xdr:twoCellAnchor>
  <xdr:twoCellAnchor editAs="oneCell">
    <xdr:from>
      <xdr:col>1</xdr:col>
      <xdr:colOff>77422</xdr:colOff>
      <xdr:row>162</xdr:row>
      <xdr:rowOff>5956</xdr:rowOff>
    </xdr:from>
    <xdr:to>
      <xdr:col>1</xdr:col>
      <xdr:colOff>461592</xdr:colOff>
      <xdr:row>163</xdr:row>
      <xdr:rowOff>25164</xdr:rowOff>
    </xdr:to>
    <xdr:pic>
      <xdr:nvPicPr>
        <xdr:cNvPr id="491" name="图片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/>
        <a:stretch>
          <a:fillRect/>
        </a:stretch>
      </xdr:blipFill>
      <xdr:spPr>
        <a:xfrm>
          <a:off x="344122" y="56289181"/>
          <a:ext cx="384170" cy="381158"/>
        </a:xfrm>
        <a:prstGeom prst="rect">
          <a:avLst/>
        </a:prstGeom>
      </xdr:spPr>
    </xdr:pic>
    <xdr:clientData/>
  </xdr:twoCellAnchor>
  <xdr:twoCellAnchor editAs="oneCell">
    <xdr:from>
      <xdr:col>1</xdr:col>
      <xdr:colOff>523142</xdr:colOff>
      <xdr:row>163</xdr:row>
      <xdr:rowOff>7425</xdr:rowOff>
    </xdr:from>
    <xdr:to>
      <xdr:col>1</xdr:col>
      <xdr:colOff>927512</xdr:colOff>
      <xdr:row>164</xdr:row>
      <xdr:rowOff>41337</xdr:rowOff>
    </xdr:to>
    <xdr:pic>
      <xdr:nvPicPr>
        <xdr:cNvPr id="492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/>
        <a:stretch>
          <a:fillRect/>
        </a:stretch>
      </xdr:blipFill>
      <xdr:spPr>
        <a:xfrm>
          <a:off x="789842" y="56652600"/>
          <a:ext cx="404370" cy="395862"/>
        </a:xfrm>
        <a:prstGeom prst="rect">
          <a:avLst/>
        </a:prstGeom>
      </xdr:spPr>
    </xdr:pic>
    <xdr:clientData/>
  </xdr:twoCellAnchor>
  <xdr:twoCellAnchor editAs="oneCell">
    <xdr:from>
      <xdr:col>1</xdr:col>
      <xdr:colOff>609732</xdr:colOff>
      <xdr:row>164</xdr:row>
      <xdr:rowOff>353815</xdr:rowOff>
    </xdr:from>
    <xdr:to>
      <xdr:col>1</xdr:col>
      <xdr:colOff>996583</xdr:colOff>
      <xdr:row>166</xdr:row>
      <xdr:rowOff>32015</xdr:rowOff>
    </xdr:to>
    <xdr:pic>
      <xdr:nvPicPr>
        <xdr:cNvPr id="493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/>
        <a:stretch>
          <a:fillRect/>
        </a:stretch>
      </xdr:blipFill>
      <xdr:spPr>
        <a:xfrm>
          <a:off x="876432" y="57360940"/>
          <a:ext cx="386851" cy="402100"/>
        </a:xfrm>
        <a:prstGeom prst="rect">
          <a:avLst/>
        </a:prstGeom>
      </xdr:spPr>
    </xdr:pic>
    <xdr:clientData/>
  </xdr:twoCellAnchor>
  <xdr:twoCellAnchor editAs="oneCell">
    <xdr:from>
      <xdr:col>1</xdr:col>
      <xdr:colOff>77422</xdr:colOff>
      <xdr:row>166</xdr:row>
      <xdr:rowOff>11827</xdr:rowOff>
    </xdr:from>
    <xdr:to>
      <xdr:col>1</xdr:col>
      <xdr:colOff>477997</xdr:colOff>
      <xdr:row>167</xdr:row>
      <xdr:rowOff>43215</xdr:rowOff>
    </xdr:to>
    <xdr:pic>
      <xdr:nvPicPr>
        <xdr:cNvPr id="494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/>
        <a:stretch>
          <a:fillRect/>
        </a:stretch>
      </xdr:blipFill>
      <xdr:spPr>
        <a:xfrm>
          <a:off x="344122" y="57742852"/>
          <a:ext cx="400575" cy="393338"/>
        </a:xfrm>
        <a:prstGeom prst="rect">
          <a:avLst/>
        </a:prstGeom>
      </xdr:spPr>
    </xdr:pic>
    <xdr:clientData/>
  </xdr:twoCellAnchor>
  <xdr:twoCellAnchor editAs="oneCell">
    <xdr:from>
      <xdr:col>1</xdr:col>
      <xdr:colOff>584933</xdr:colOff>
      <xdr:row>160</xdr:row>
      <xdr:rowOff>346499</xdr:rowOff>
    </xdr:from>
    <xdr:to>
      <xdr:col>1</xdr:col>
      <xdr:colOff>990870</xdr:colOff>
      <xdr:row>162</xdr:row>
      <xdr:rowOff>29051</xdr:rowOff>
    </xdr:to>
    <xdr:pic>
      <xdr:nvPicPr>
        <xdr:cNvPr id="495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/>
        <a:stretch>
          <a:fillRect/>
        </a:stretch>
      </xdr:blipFill>
      <xdr:spPr>
        <a:xfrm>
          <a:off x="851633" y="55915349"/>
          <a:ext cx="405937" cy="396927"/>
        </a:xfrm>
        <a:prstGeom prst="rect">
          <a:avLst/>
        </a:prstGeom>
      </xdr:spPr>
    </xdr:pic>
    <xdr:clientData/>
  </xdr:twoCellAnchor>
  <xdr:twoCellAnchor editAs="oneCell">
    <xdr:from>
      <xdr:col>1</xdr:col>
      <xdr:colOff>40786</xdr:colOff>
      <xdr:row>163</xdr:row>
      <xdr:rowOff>360798</xdr:rowOff>
    </xdr:from>
    <xdr:to>
      <xdr:col>1</xdr:col>
      <xdr:colOff>462521</xdr:colOff>
      <xdr:row>165</xdr:row>
      <xdr:rowOff>52602</xdr:rowOff>
    </xdr:to>
    <xdr:pic>
      <xdr:nvPicPr>
        <xdr:cNvPr id="496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/>
        <a:stretch>
          <a:fillRect/>
        </a:stretch>
      </xdr:blipFill>
      <xdr:spPr>
        <a:xfrm>
          <a:off x="307486" y="57005973"/>
          <a:ext cx="421735" cy="415704"/>
        </a:xfrm>
        <a:prstGeom prst="rect">
          <a:avLst/>
        </a:prstGeom>
      </xdr:spPr>
    </xdr:pic>
    <xdr:clientData/>
  </xdr:twoCellAnchor>
  <xdr:twoCellAnchor editAs="oneCell">
    <xdr:from>
      <xdr:col>1</xdr:col>
      <xdr:colOff>570768</xdr:colOff>
      <xdr:row>172</xdr:row>
      <xdr:rowOff>360908</xdr:rowOff>
    </xdr:from>
    <xdr:to>
      <xdr:col>1</xdr:col>
      <xdr:colOff>1002426</xdr:colOff>
      <xdr:row>174</xdr:row>
      <xdr:rowOff>45377</xdr:rowOff>
    </xdr:to>
    <xdr:pic>
      <xdr:nvPicPr>
        <xdr:cNvPr id="497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/>
        <a:stretch>
          <a:fillRect/>
        </a:stretch>
      </xdr:blipFill>
      <xdr:spPr>
        <a:xfrm>
          <a:off x="837468" y="60263633"/>
          <a:ext cx="431658" cy="408369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168</xdr:row>
      <xdr:rowOff>336446</xdr:rowOff>
    </xdr:from>
    <xdr:to>
      <xdr:col>1</xdr:col>
      <xdr:colOff>1017644</xdr:colOff>
      <xdr:row>170</xdr:row>
      <xdr:rowOff>39701</xdr:rowOff>
    </xdr:to>
    <xdr:pic>
      <xdr:nvPicPr>
        <xdr:cNvPr id="498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/>
        <a:stretch>
          <a:fillRect/>
        </a:stretch>
      </xdr:blipFill>
      <xdr:spPr>
        <a:xfrm>
          <a:off x="847725" y="58791371"/>
          <a:ext cx="436619" cy="427155"/>
        </a:xfrm>
        <a:prstGeom prst="rect">
          <a:avLst/>
        </a:prstGeom>
      </xdr:spPr>
    </xdr:pic>
    <xdr:clientData/>
  </xdr:twoCellAnchor>
  <xdr:twoCellAnchor editAs="oneCell">
    <xdr:from>
      <xdr:col>1</xdr:col>
      <xdr:colOff>555815</xdr:colOff>
      <xdr:row>166</xdr:row>
      <xdr:rowOff>339814</xdr:rowOff>
    </xdr:from>
    <xdr:to>
      <xdr:col>1</xdr:col>
      <xdr:colOff>979107</xdr:colOff>
      <xdr:row>168</xdr:row>
      <xdr:rowOff>23478</xdr:rowOff>
    </xdr:to>
    <xdr:pic>
      <xdr:nvPicPr>
        <xdr:cNvPr id="499" name="图片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/>
        <a:stretch>
          <a:fillRect/>
        </a:stretch>
      </xdr:blipFill>
      <xdr:spPr>
        <a:xfrm>
          <a:off x="822515" y="58070839"/>
          <a:ext cx="423292" cy="407564"/>
        </a:xfrm>
        <a:prstGeom prst="rect">
          <a:avLst/>
        </a:prstGeom>
      </xdr:spPr>
    </xdr:pic>
    <xdr:clientData/>
  </xdr:twoCellAnchor>
  <xdr:twoCellAnchor editAs="oneCell">
    <xdr:from>
      <xdr:col>1</xdr:col>
      <xdr:colOff>86947</xdr:colOff>
      <xdr:row>171</xdr:row>
      <xdr:rowOff>351106</xdr:rowOff>
    </xdr:from>
    <xdr:to>
      <xdr:col>1</xdr:col>
      <xdr:colOff>496138</xdr:colOff>
      <xdr:row>173</xdr:row>
      <xdr:rowOff>24611</xdr:rowOff>
    </xdr:to>
    <xdr:pic>
      <xdr:nvPicPr>
        <xdr:cNvPr id="500" name="图片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/>
        <a:stretch>
          <a:fillRect/>
        </a:stretch>
      </xdr:blipFill>
      <xdr:spPr>
        <a:xfrm>
          <a:off x="353647" y="59891881"/>
          <a:ext cx="409191" cy="39740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174</xdr:row>
      <xdr:rowOff>104775</xdr:rowOff>
    </xdr:from>
    <xdr:to>
      <xdr:col>1</xdr:col>
      <xdr:colOff>781050</xdr:colOff>
      <xdr:row>174</xdr:row>
      <xdr:rowOff>692242</xdr:rowOff>
    </xdr:to>
    <xdr:pic>
      <xdr:nvPicPr>
        <xdr:cNvPr id="501" name="图片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/>
        <a:stretch>
          <a:fillRect/>
        </a:stretch>
      </xdr:blipFill>
      <xdr:spPr>
        <a:xfrm>
          <a:off x="457200" y="60731400"/>
          <a:ext cx="590550" cy="587467"/>
        </a:xfrm>
        <a:prstGeom prst="rect">
          <a:avLst/>
        </a:prstGeom>
      </xdr:spPr>
    </xdr:pic>
    <xdr:clientData/>
  </xdr:twoCellAnchor>
  <xdr:twoCellAnchor editAs="oneCell">
    <xdr:from>
      <xdr:col>1</xdr:col>
      <xdr:colOff>545612</xdr:colOff>
      <xdr:row>176</xdr:row>
      <xdr:rowOff>293319</xdr:rowOff>
    </xdr:from>
    <xdr:to>
      <xdr:col>1</xdr:col>
      <xdr:colOff>1040321</xdr:colOff>
      <xdr:row>178</xdr:row>
      <xdr:rowOff>71652</xdr:rowOff>
    </xdr:to>
    <xdr:pic>
      <xdr:nvPicPr>
        <xdr:cNvPr id="502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/>
        <a:stretch>
          <a:fillRect/>
        </a:stretch>
      </xdr:blipFill>
      <xdr:spPr>
        <a:xfrm>
          <a:off x="812312" y="62005794"/>
          <a:ext cx="494709" cy="5022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177</xdr:row>
      <xdr:rowOff>311501</xdr:rowOff>
    </xdr:from>
    <xdr:to>
      <xdr:col>1</xdr:col>
      <xdr:colOff>576835</xdr:colOff>
      <xdr:row>179</xdr:row>
      <xdr:rowOff>87234</xdr:rowOff>
    </xdr:to>
    <xdr:pic>
      <xdr:nvPicPr>
        <xdr:cNvPr id="503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/>
        <a:stretch>
          <a:fillRect/>
        </a:stretch>
      </xdr:blipFill>
      <xdr:spPr>
        <a:xfrm>
          <a:off x="304800" y="62385926"/>
          <a:ext cx="538735" cy="499633"/>
        </a:xfrm>
        <a:prstGeom prst="rect">
          <a:avLst/>
        </a:prstGeom>
      </xdr:spPr>
    </xdr:pic>
    <xdr:clientData/>
  </xdr:twoCellAnchor>
  <xdr:twoCellAnchor editAs="oneCell">
    <xdr:from>
      <xdr:col>1</xdr:col>
      <xdr:colOff>572721</xdr:colOff>
      <xdr:row>178</xdr:row>
      <xdr:rowOff>290242</xdr:rowOff>
    </xdr:from>
    <xdr:to>
      <xdr:col>1</xdr:col>
      <xdr:colOff>1078350</xdr:colOff>
      <xdr:row>180</xdr:row>
      <xdr:rowOff>58459</xdr:rowOff>
    </xdr:to>
    <xdr:pic>
      <xdr:nvPicPr>
        <xdr:cNvPr id="50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/>
        <a:stretch>
          <a:fillRect/>
        </a:stretch>
      </xdr:blipFill>
      <xdr:spPr>
        <a:xfrm>
          <a:off x="839421" y="62726617"/>
          <a:ext cx="505629" cy="492117"/>
        </a:xfrm>
        <a:prstGeom prst="rect">
          <a:avLst/>
        </a:prstGeom>
      </xdr:spPr>
    </xdr:pic>
    <xdr:clientData/>
  </xdr:twoCellAnchor>
  <xdr:twoCellAnchor editAs="oneCell">
    <xdr:from>
      <xdr:col>1</xdr:col>
      <xdr:colOff>525585</xdr:colOff>
      <xdr:row>174</xdr:row>
      <xdr:rowOff>674657</xdr:rowOff>
    </xdr:from>
    <xdr:to>
      <xdr:col>1</xdr:col>
      <xdr:colOff>1019175</xdr:colOff>
      <xdr:row>176</xdr:row>
      <xdr:rowOff>77975</xdr:rowOff>
    </xdr:to>
    <xdr:pic>
      <xdr:nvPicPr>
        <xdr:cNvPr id="505" name="图片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/>
        <a:stretch>
          <a:fillRect/>
        </a:stretch>
      </xdr:blipFill>
      <xdr:spPr>
        <a:xfrm>
          <a:off x="792285" y="61301282"/>
          <a:ext cx="493590" cy="48916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175</xdr:row>
      <xdr:rowOff>313419</xdr:rowOff>
    </xdr:from>
    <xdr:to>
      <xdr:col>1</xdr:col>
      <xdr:colOff>558283</xdr:colOff>
      <xdr:row>177</xdr:row>
      <xdr:rowOff>101646</xdr:rowOff>
    </xdr:to>
    <xdr:pic>
      <xdr:nvPicPr>
        <xdr:cNvPr id="506" name="图片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/>
        <a:stretch>
          <a:fillRect/>
        </a:stretch>
      </xdr:blipFill>
      <xdr:spPr>
        <a:xfrm>
          <a:off x="295276" y="61663944"/>
          <a:ext cx="529707" cy="512127"/>
        </a:xfrm>
        <a:prstGeom prst="rect">
          <a:avLst/>
        </a:prstGeom>
      </xdr:spPr>
    </xdr:pic>
    <xdr:clientData/>
  </xdr:twoCellAnchor>
  <xdr:twoCellAnchor editAs="oneCell">
    <xdr:from>
      <xdr:col>1</xdr:col>
      <xdr:colOff>46650</xdr:colOff>
      <xdr:row>180</xdr:row>
      <xdr:rowOff>22794</xdr:rowOff>
    </xdr:from>
    <xdr:to>
      <xdr:col>1</xdr:col>
      <xdr:colOff>561975</xdr:colOff>
      <xdr:row>180</xdr:row>
      <xdr:rowOff>535390</xdr:rowOff>
    </xdr:to>
    <xdr:pic>
      <xdr:nvPicPr>
        <xdr:cNvPr id="507" name="图片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/>
        <a:stretch>
          <a:fillRect/>
        </a:stretch>
      </xdr:blipFill>
      <xdr:spPr>
        <a:xfrm>
          <a:off x="313350" y="63183069"/>
          <a:ext cx="515325" cy="512596"/>
        </a:xfrm>
        <a:prstGeom prst="rect">
          <a:avLst/>
        </a:prstGeom>
      </xdr:spPr>
    </xdr:pic>
    <xdr:clientData/>
  </xdr:twoCellAnchor>
  <xdr:twoCellAnchor editAs="oneCell">
    <xdr:from>
      <xdr:col>1</xdr:col>
      <xdr:colOff>516845</xdr:colOff>
      <xdr:row>181</xdr:row>
      <xdr:rowOff>33608</xdr:rowOff>
    </xdr:from>
    <xdr:to>
      <xdr:col>1</xdr:col>
      <xdr:colOff>1031144</xdr:colOff>
      <xdr:row>181</xdr:row>
      <xdr:rowOff>535307</xdr:rowOff>
    </xdr:to>
    <xdr:pic>
      <xdr:nvPicPr>
        <xdr:cNvPr id="508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/>
        <a:stretch>
          <a:fillRect/>
        </a:stretch>
      </xdr:blipFill>
      <xdr:spPr>
        <a:xfrm>
          <a:off x="783545" y="63736808"/>
          <a:ext cx="514299" cy="501699"/>
        </a:xfrm>
        <a:prstGeom prst="rect">
          <a:avLst/>
        </a:prstGeom>
      </xdr:spPr>
    </xdr:pic>
    <xdr:clientData/>
  </xdr:twoCellAnchor>
  <xdr:twoCellAnchor editAs="oneCell">
    <xdr:from>
      <xdr:col>1</xdr:col>
      <xdr:colOff>32482</xdr:colOff>
      <xdr:row>181</xdr:row>
      <xdr:rowOff>452221</xdr:rowOff>
    </xdr:from>
    <xdr:to>
      <xdr:col>1</xdr:col>
      <xdr:colOff>554054</xdr:colOff>
      <xdr:row>183</xdr:row>
      <xdr:rowOff>61544</xdr:rowOff>
    </xdr:to>
    <xdr:pic>
      <xdr:nvPicPr>
        <xdr:cNvPr id="509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/>
        <a:stretch>
          <a:fillRect/>
        </a:stretch>
      </xdr:blipFill>
      <xdr:spPr>
        <a:xfrm>
          <a:off x="299182" y="64155421"/>
          <a:ext cx="521572" cy="514198"/>
        </a:xfrm>
        <a:prstGeom prst="rect">
          <a:avLst/>
        </a:prstGeom>
      </xdr:spPr>
    </xdr:pic>
    <xdr:clientData/>
  </xdr:twoCellAnchor>
  <xdr:twoCellAnchor editAs="oneCell">
    <xdr:from>
      <xdr:col>1</xdr:col>
      <xdr:colOff>448164</xdr:colOff>
      <xdr:row>183</xdr:row>
      <xdr:rowOff>68231</xdr:rowOff>
    </xdr:from>
    <xdr:to>
      <xdr:col>1</xdr:col>
      <xdr:colOff>1034097</xdr:colOff>
      <xdr:row>183</xdr:row>
      <xdr:rowOff>638175</xdr:rowOff>
    </xdr:to>
    <xdr:pic>
      <xdr:nvPicPr>
        <xdr:cNvPr id="510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/>
        <a:stretch>
          <a:fillRect/>
        </a:stretch>
      </xdr:blipFill>
      <xdr:spPr>
        <a:xfrm>
          <a:off x="714864" y="64676306"/>
          <a:ext cx="585933" cy="569944"/>
        </a:xfrm>
        <a:prstGeom prst="rect">
          <a:avLst/>
        </a:prstGeom>
      </xdr:spPr>
    </xdr:pic>
    <xdr:clientData/>
  </xdr:twoCellAnchor>
  <xdr:twoCellAnchor editAs="oneCell">
    <xdr:from>
      <xdr:col>1</xdr:col>
      <xdr:colOff>85586</xdr:colOff>
      <xdr:row>183</xdr:row>
      <xdr:rowOff>681621</xdr:rowOff>
    </xdr:from>
    <xdr:to>
      <xdr:col>1</xdr:col>
      <xdr:colOff>596304</xdr:colOff>
      <xdr:row>185</xdr:row>
      <xdr:rowOff>95250</xdr:rowOff>
    </xdr:to>
    <xdr:pic>
      <xdr:nvPicPr>
        <xdr:cNvPr id="511" name="图片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/>
        <a:stretch>
          <a:fillRect/>
        </a:stretch>
      </xdr:blipFill>
      <xdr:spPr>
        <a:xfrm>
          <a:off x="352286" y="65289696"/>
          <a:ext cx="510718" cy="499479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185</xdr:row>
      <xdr:rowOff>99671</xdr:rowOff>
    </xdr:from>
    <xdr:to>
      <xdr:col>1</xdr:col>
      <xdr:colOff>990488</xdr:colOff>
      <xdr:row>185</xdr:row>
      <xdr:rowOff>634437</xdr:rowOff>
    </xdr:to>
    <xdr:pic>
      <xdr:nvPicPr>
        <xdr:cNvPr id="512" name="图片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/>
        <a:stretch>
          <a:fillRect/>
        </a:stretch>
      </xdr:blipFill>
      <xdr:spPr>
        <a:xfrm>
          <a:off x="676275" y="65793596"/>
          <a:ext cx="580913" cy="534766"/>
        </a:xfrm>
        <a:prstGeom prst="rect">
          <a:avLst/>
        </a:prstGeom>
      </xdr:spPr>
    </xdr:pic>
    <xdr:clientData/>
  </xdr:twoCellAnchor>
  <xdr:twoCellAnchor editAs="oneCell">
    <xdr:from>
      <xdr:col>1</xdr:col>
      <xdr:colOff>346809</xdr:colOff>
      <xdr:row>186</xdr:row>
      <xdr:rowOff>59492</xdr:rowOff>
    </xdr:from>
    <xdr:to>
      <xdr:col>1</xdr:col>
      <xdr:colOff>933450</xdr:colOff>
      <xdr:row>186</xdr:row>
      <xdr:rowOff>612966</xdr:rowOff>
    </xdr:to>
    <xdr:pic>
      <xdr:nvPicPr>
        <xdr:cNvPr id="513" name="图片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/>
        <a:stretch>
          <a:fillRect/>
        </a:stretch>
      </xdr:blipFill>
      <xdr:spPr>
        <a:xfrm>
          <a:off x="613509" y="66477317"/>
          <a:ext cx="586641" cy="553474"/>
        </a:xfrm>
        <a:prstGeom prst="rect">
          <a:avLst/>
        </a:prstGeom>
      </xdr:spPr>
    </xdr:pic>
    <xdr:clientData/>
  </xdr:twoCellAnchor>
  <xdr:twoCellAnchor editAs="oneCell">
    <xdr:from>
      <xdr:col>1</xdr:col>
      <xdr:colOff>401273</xdr:colOff>
      <xdr:row>186</xdr:row>
      <xdr:rowOff>693966</xdr:rowOff>
    </xdr:from>
    <xdr:to>
      <xdr:col>1</xdr:col>
      <xdr:colOff>838200</xdr:colOff>
      <xdr:row>188</xdr:row>
      <xdr:rowOff>30130</xdr:rowOff>
    </xdr:to>
    <xdr:pic>
      <xdr:nvPicPr>
        <xdr:cNvPr id="514" name="图片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/>
        <a:stretch>
          <a:fillRect/>
        </a:stretch>
      </xdr:blipFill>
      <xdr:spPr>
        <a:xfrm>
          <a:off x="667973" y="67111791"/>
          <a:ext cx="436927" cy="422014"/>
        </a:xfrm>
        <a:prstGeom prst="rect">
          <a:avLst/>
        </a:prstGeom>
      </xdr:spPr>
    </xdr:pic>
    <xdr:clientData/>
  </xdr:twoCellAnchor>
  <xdr:twoCellAnchor editAs="oneCell">
    <xdr:from>
      <xdr:col>1</xdr:col>
      <xdr:colOff>323242</xdr:colOff>
      <xdr:row>188</xdr:row>
      <xdr:rowOff>118103</xdr:rowOff>
    </xdr:from>
    <xdr:to>
      <xdr:col>1</xdr:col>
      <xdr:colOff>873099</xdr:colOff>
      <xdr:row>188</xdr:row>
      <xdr:rowOff>651202</xdr:rowOff>
    </xdr:to>
    <xdr:pic>
      <xdr:nvPicPr>
        <xdr:cNvPr id="515" name="图片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/>
        <a:stretch>
          <a:fillRect/>
        </a:stretch>
      </xdr:blipFill>
      <xdr:spPr>
        <a:xfrm>
          <a:off x="589942" y="67621778"/>
          <a:ext cx="549857" cy="533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156538</xdr:colOff>
      <xdr:row>189</xdr:row>
      <xdr:rowOff>532807</xdr:rowOff>
    </xdr:from>
    <xdr:to>
      <xdr:col>1</xdr:col>
      <xdr:colOff>968312</xdr:colOff>
      <xdr:row>191</xdr:row>
      <xdr:rowOff>13956</xdr:rowOff>
    </xdr:to>
    <xdr:pic>
      <xdr:nvPicPr>
        <xdr:cNvPr id="516" name="图片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/>
        <a:stretch>
          <a:fillRect/>
        </a:stretch>
      </xdr:blipFill>
      <xdr:spPr>
        <a:xfrm>
          <a:off x="423238" y="68760382"/>
          <a:ext cx="811774" cy="566999"/>
        </a:xfrm>
        <a:prstGeom prst="rect">
          <a:avLst/>
        </a:prstGeom>
      </xdr:spPr>
    </xdr:pic>
    <xdr:clientData/>
  </xdr:twoCellAnchor>
  <xdr:twoCellAnchor editAs="oneCell">
    <xdr:from>
      <xdr:col>1</xdr:col>
      <xdr:colOff>147013</xdr:colOff>
      <xdr:row>191</xdr:row>
      <xdr:rowOff>7456</xdr:rowOff>
    </xdr:from>
    <xdr:to>
      <xdr:col>1</xdr:col>
      <xdr:colOff>961823</xdr:colOff>
      <xdr:row>192</xdr:row>
      <xdr:rowOff>7540</xdr:rowOff>
    </xdr:to>
    <xdr:pic>
      <xdr:nvPicPr>
        <xdr:cNvPr id="517" name="图片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/>
        <a:stretch>
          <a:fillRect/>
        </a:stretch>
      </xdr:blipFill>
      <xdr:spPr>
        <a:xfrm>
          <a:off x="413713" y="69320881"/>
          <a:ext cx="814810" cy="543009"/>
        </a:xfrm>
        <a:prstGeom prst="rect">
          <a:avLst/>
        </a:prstGeom>
      </xdr:spPr>
    </xdr:pic>
    <xdr:clientData/>
  </xdr:twoCellAnchor>
  <xdr:twoCellAnchor editAs="oneCell">
    <xdr:from>
      <xdr:col>1</xdr:col>
      <xdr:colOff>151776</xdr:colOff>
      <xdr:row>192</xdr:row>
      <xdr:rowOff>36936</xdr:rowOff>
    </xdr:from>
    <xdr:to>
      <xdr:col>1</xdr:col>
      <xdr:colOff>940014</xdr:colOff>
      <xdr:row>193</xdr:row>
      <xdr:rowOff>9923</xdr:rowOff>
    </xdr:to>
    <xdr:pic>
      <xdr:nvPicPr>
        <xdr:cNvPr id="518" name="图片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/>
        <a:stretch>
          <a:fillRect/>
        </a:stretch>
      </xdr:blipFill>
      <xdr:spPr>
        <a:xfrm>
          <a:off x="418476" y="69893286"/>
          <a:ext cx="788238" cy="515912"/>
        </a:xfrm>
        <a:prstGeom prst="rect">
          <a:avLst/>
        </a:prstGeom>
      </xdr:spPr>
    </xdr:pic>
    <xdr:clientData/>
  </xdr:twoCellAnchor>
  <xdr:twoCellAnchor editAs="oneCell">
    <xdr:from>
      <xdr:col>1</xdr:col>
      <xdr:colOff>174399</xdr:colOff>
      <xdr:row>193</xdr:row>
      <xdr:rowOff>17809</xdr:rowOff>
    </xdr:from>
    <xdr:to>
      <xdr:col>1</xdr:col>
      <xdr:colOff>969900</xdr:colOff>
      <xdr:row>194</xdr:row>
      <xdr:rowOff>3808</xdr:rowOff>
    </xdr:to>
    <xdr:pic>
      <xdr:nvPicPr>
        <xdr:cNvPr id="519" name="图片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/>
        <a:stretch>
          <a:fillRect/>
        </a:stretch>
      </xdr:blipFill>
      <xdr:spPr>
        <a:xfrm>
          <a:off x="441099" y="70417084"/>
          <a:ext cx="795501" cy="528924"/>
        </a:xfrm>
        <a:prstGeom prst="rect">
          <a:avLst/>
        </a:prstGeom>
      </xdr:spPr>
    </xdr:pic>
    <xdr:clientData/>
  </xdr:twoCellAnchor>
  <xdr:twoCellAnchor editAs="oneCell">
    <xdr:from>
      <xdr:col>1</xdr:col>
      <xdr:colOff>181544</xdr:colOff>
      <xdr:row>194</xdr:row>
      <xdr:rowOff>9928</xdr:rowOff>
    </xdr:from>
    <xdr:to>
      <xdr:col>1</xdr:col>
      <xdr:colOff>876300</xdr:colOff>
      <xdr:row>194</xdr:row>
      <xdr:rowOff>409575</xdr:rowOff>
    </xdr:to>
    <xdr:pic>
      <xdr:nvPicPr>
        <xdr:cNvPr id="520" name="图片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/>
        <a:stretch>
          <a:fillRect/>
        </a:stretch>
      </xdr:blipFill>
      <xdr:spPr>
        <a:xfrm>
          <a:off x="448244" y="70952128"/>
          <a:ext cx="694756" cy="39964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194</xdr:row>
      <xdr:rowOff>426109</xdr:rowOff>
    </xdr:from>
    <xdr:to>
      <xdr:col>1</xdr:col>
      <xdr:colOff>945194</xdr:colOff>
      <xdr:row>195</xdr:row>
      <xdr:rowOff>358619</xdr:rowOff>
    </xdr:to>
    <xdr:pic>
      <xdr:nvPicPr>
        <xdr:cNvPr id="521" name="图片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/>
        <a:stretch>
          <a:fillRect/>
        </a:stretch>
      </xdr:blipFill>
      <xdr:spPr>
        <a:xfrm>
          <a:off x="371475" y="71368309"/>
          <a:ext cx="840419" cy="475435"/>
        </a:xfrm>
        <a:prstGeom prst="rect">
          <a:avLst/>
        </a:prstGeom>
      </xdr:spPr>
    </xdr:pic>
    <xdr:clientData/>
  </xdr:twoCellAnchor>
  <xdr:twoCellAnchor editAs="oneCell">
    <xdr:from>
      <xdr:col>1</xdr:col>
      <xdr:colOff>156538</xdr:colOff>
      <xdr:row>188</xdr:row>
      <xdr:rowOff>722014</xdr:rowOff>
    </xdr:from>
    <xdr:to>
      <xdr:col>1</xdr:col>
      <xdr:colOff>962025</xdr:colOff>
      <xdr:row>190</xdr:row>
      <xdr:rowOff>8436</xdr:rowOff>
    </xdr:to>
    <xdr:pic>
      <xdr:nvPicPr>
        <xdr:cNvPr id="522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/>
        <a:stretch>
          <a:fillRect/>
        </a:stretch>
      </xdr:blipFill>
      <xdr:spPr>
        <a:xfrm>
          <a:off x="423238" y="68225689"/>
          <a:ext cx="805487" cy="553247"/>
        </a:xfrm>
        <a:prstGeom prst="rect">
          <a:avLst/>
        </a:prstGeom>
      </xdr:spPr>
    </xdr:pic>
    <xdr:clientData/>
  </xdr:twoCellAnchor>
  <xdr:twoCellAnchor editAs="oneCell">
    <xdr:from>
      <xdr:col>1</xdr:col>
      <xdr:colOff>155575</xdr:colOff>
      <xdr:row>196</xdr:row>
      <xdr:rowOff>16638</xdr:rowOff>
    </xdr:from>
    <xdr:to>
      <xdr:col>1</xdr:col>
      <xdr:colOff>1000125</xdr:colOff>
      <xdr:row>196</xdr:row>
      <xdr:rowOff>371476</xdr:rowOff>
    </xdr:to>
    <xdr:pic>
      <xdr:nvPicPr>
        <xdr:cNvPr id="523" name="图片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/>
        <a:stretch>
          <a:fillRect/>
        </a:stretch>
      </xdr:blipFill>
      <xdr:spPr>
        <a:xfrm>
          <a:off x="422275" y="71863713"/>
          <a:ext cx="844550" cy="354838"/>
        </a:xfrm>
        <a:prstGeom prst="rect">
          <a:avLst/>
        </a:prstGeom>
      </xdr:spPr>
    </xdr:pic>
    <xdr:clientData/>
  </xdr:twoCellAnchor>
  <xdr:twoCellAnchor editAs="oneCell">
    <xdr:from>
      <xdr:col>1</xdr:col>
      <xdr:colOff>194408</xdr:colOff>
      <xdr:row>197</xdr:row>
      <xdr:rowOff>6345</xdr:rowOff>
    </xdr:from>
    <xdr:to>
      <xdr:col>1</xdr:col>
      <xdr:colOff>920217</xdr:colOff>
      <xdr:row>197</xdr:row>
      <xdr:rowOff>380832</xdr:rowOff>
    </xdr:to>
    <xdr:pic>
      <xdr:nvPicPr>
        <xdr:cNvPr id="524" name="图片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/>
        <a:stretch>
          <a:fillRect/>
        </a:stretch>
      </xdr:blipFill>
      <xdr:spPr>
        <a:xfrm>
          <a:off x="461108" y="72234420"/>
          <a:ext cx="725809" cy="374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158506</xdr:colOff>
      <xdr:row>198</xdr:row>
      <xdr:rowOff>61429</xdr:rowOff>
    </xdr:from>
    <xdr:to>
      <xdr:col>1</xdr:col>
      <xdr:colOff>997830</xdr:colOff>
      <xdr:row>198</xdr:row>
      <xdr:rowOff>307605</xdr:rowOff>
    </xdr:to>
    <xdr:pic>
      <xdr:nvPicPr>
        <xdr:cNvPr id="525" name="图片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/>
        <a:stretch>
          <a:fillRect/>
        </a:stretch>
      </xdr:blipFill>
      <xdr:spPr>
        <a:xfrm>
          <a:off x="425206" y="72670504"/>
          <a:ext cx="839324" cy="246176"/>
        </a:xfrm>
        <a:prstGeom prst="rect">
          <a:avLst/>
        </a:prstGeom>
      </xdr:spPr>
    </xdr:pic>
    <xdr:clientData/>
  </xdr:twoCellAnchor>
  <xdr:twoCellAnchor editAs="oneCell">
    <xdr:from>
      <xdr:col>1</xdr:col>
      <xdr:colOff>140678</xdr:colOff>
      <xdr:row>199</xdr:row>
      <xdr:rowOff>22859</xdr:rowOff>
    </xdr:from>
    <xdr:to>
      <xdr:col>1</xdr:col>
      <xdr:colOff>942090</xdr:colOff>
      <xdr:row>199</xdr:row>
      <xdr:rowOff>375869</xdr:rowOff>
    </xdr:to>
    <xdr:pic>
      <xdr:nvPicPr>
        <xdr:cNvPr id="526" name="图片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/>
        <a:stretch>
          <a:fillRect/>
        </a:stretch>
      </xdr:blipFill>
      <xdr:spPr>
        <a:xfrm>
          <a:off x="407378" y="73012934"/>
          <a:ext cx="801412" cy="3530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200</xdr:row>
      <xdr:rowOff>94667</xdr:rowOff>
    </xdr:from>
    <xdr:to>
      <xdr:col>1</xdr:col>
      <xdr:colOff>1002449</xdr:colOff>
      <xdr:row>200</xdr:row>
      <xdr:rowOff>259780</xdr:rowOff>
    </xdr:to>
    <xdr:pic>
      <xdr:nvPicPr>
        <xdr:cNvPr id="527" name="图片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/>
        <a:stretch>
          <a:fillRect/>
        </a:stretch>
      </xdr:blipFill>
      <xdr:spPr>
        <a:xfrm>
          <a:off x="419100" y="73465742"/>
          <a:ext cx="850049" cy="165113"/>
        </a:xfrm>
        <a:prstGeom prst="rect">
          <a:avLst/>
        </a:prstGeom>
      </xdr:spPr>
    </xdr:pic>
    <xdr:clientData/>
  </xdr:twoCellAnchor>
  <xdr:twoCellAnchor editAs="oneCell">
    <xdr:from>
      <xdr:col>1</xdr:col>
      <xdr:colOff>115522</xdr:colOff>
      <xdr:row>201</xdr:row>
      <xdr:rowOff>115560</xdr:rowOff>
    </xdr:from>
    <xdr:to>
      <xdr:col>1</xdr:col>
      <xdr:colOff>942600</xdr:colOff>
      <xdr:row>201</xdr:row>
      <xdr:rowOff>316562</xdr:rowOff>
    </xdr:to>
    <xdr:pic>
      <xdr:nvPicPr>
        <xdr:cNvPr id="528" name="图片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/>
        <a:stretch>
          <a:fillRect/>
        </a:stretch>
      </xdr:blipFill>
      <xdr:spPr>
        <a:xfrm>
          <a:off x="382222" y="73867635"/>
          <a:ext cx="827078" cy="201002"/>
        </a:xfrm>
        <a:prstGeom prst="rect">
          <a:avLst/>
        </a:prstGeom>
      </xdr:spPr>
    </xdr:pic>
    <xdr:clientData/>
  </xdr:twoCellAnchor>
  <xdr:twoCellAnchor editAs="oneCell">
    <xdr:from>
      <xdr:col>1</xdr:col>
      <xdr:colOff>142142</xdr:colOff>
      <xdr:row>202</xdr:row>
      <xdr:rowOff>99756</xdr:rowOff>
    </xdr:from>
    <xdr:to>
      <xdr:col>1</xdr:col>
      <xdr:colOff>971147</xdr:colOff>
      <xdr:row>202</xdr:row>
      <xdr:rowOff>243985</xdr:rowOff>
    </xdr:to>
    <xdr:pic>
      <xdr:nvPicPr>
        <xdr:cNvPr id="529" name="图片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/>
        <a:stretch>
          <a:fillRect/>
        </a:stretch>
      </xdr:blipFill>
      <xdr:spPr>
        <a:xfrm>
          <a:off x="408842" y="74232831"/>
          <a:ext cx="829005" cy="14422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204</xdr:row>
      <xdr:rowOff>41411</xdr:rowOff>
    </xdr:from>
    <xdr:to>
      <xdr:col>1</xdr:col>
      <xdr:colOff>1051135</xdr:colOff>
      <xdr:row>204</xdr:row>
      <xdr:rowOff>457201</xdr:rowOff>
    </xdr:to>
    <xdr:pic>
      <xdr:nvPicPr>
        <xdr:cNvPr id="530" name="图片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screen"/>
        <a:srcRect/>
        <a:stretch>
          <a:fillRect/>
        </a:stretch>
      </xdr:blipFill>
      <xdr:spPr>
        <a:xfrm>
          <a:off x="304800" y="75041261"/>
          <a:ext cx="1013035" cy="41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32419</xdr:colOff>
      <xdr:row>203</xdr:row>
      <xdr:rowOff>38100</xdr:rowOff>
    </xdr:from>
    <xdr:to>
      <xdr:col>1</xdr:col>
      <xdr:colOff>1083554</xdr:colOff>
      <xdr:row>203</xdr:row>
      <xdr:rowOff>419100</xdr:rowOff>
    </xdr:to>
    <xdr:pic>
      <xdr:nvPicPr>
        <xdr:cNvPr id="531" name="图片 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screen"/>
        <a:srcRect/>
        <a:stretch>
          <a:fillRect/>
        </a:stretch>
      </xdr:blipFill>
      <xdr:spPr>
        <a:xfrm>
          <a:off x="299119" y="74552175"/>
          <a:ext cx="105113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204</xdr:row>
      <xdr:rowOff>470036</xdr:rowOff>
    </xdr:from>
    <xdr:to>
      <xdr:col>1</xdr:col>
      <xdr:colOff>1089235</xdr:colOff>
      <xdr:row>206</xdr:row>
      <xdr:rowOff>19051</xdr:rowOff>
    </xdr:to>
    <xdr:pic>
      <xdr:nvPicPr>
        <xdr:cNvPr id="532" name="图片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screen"/>
        <a:srcRect/>
        <a:stretch>
          <a:fillRect/>
        </a:stretch>
      </xdr:blipFill>
      <xdr:spPr>
        <a:xfrm>
          <a:off x="342900" y="75469886"/>
          <a:ext cx="1013035" cy="41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66676</xdr:colOff>
      <xdr:row>206</xdr:row>
      <xdr:rowOff>219075</xdr:rowOff>
    </xdr:from>
    <xdr:to>
      <xdr:col>1</xdr:col>
      <xdr:colOff>1092226</xdr:colOff>
      <xdr:row>209</xdr:row>
      <xdr:rowOff>85725</xdr:rowOff>
    </xdr:to>
    <xdr:pic>
      <xdr:nvPicPr>
        <xdr:cNvPr id="533" name="图片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/>
        <a:stretch>
          <a:fillRect/>
        </a:stretch>
      </xdr:blipFill>
      <xdr:spPr>
        <a:xfrm>
          <a:off x="333376" y="76085700"/>
          <a:ext cx="1025550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209</xdr:row>
      <xdr:rowOff>361950</xdr:rowOff>
    </xdr:from>
    <xdr:to>
      <xdr:col>1</xdr:col>
      <xdr:colOff>1028701</xdr:colOff>
      <xdr:row>212</xdr:row>
      <xdr:rowOff>182959</xdr:rowOff>
    </xdr:to>
    <xdr:pic>
      <xdr:nvPicPr>
        <xdr:cNvPr id="534" name="图片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/>
        <a:stretch>
          <a:fillRect/>
        </a:stretch>
      </xdr:blipFill>
      <xdr:spPr>
        <a:xfrm>
          <a:off x="342901" y="77371575"/>
          <a:ext cx="952500" cy="96400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213</xdr:row>
      <xdr:rowOff>19051</xdr:rowOff>
    </xdr:from>
    <xdr:to>
      <xdr:col>1</xdr:col>
      <xdr:colOff>1066800</xdr:colOff>
      <xdr:row>217</xdr:row>
      <xdr:rowOff>172195</xdr:rowOff>
    </xdr:to>
    <xdr:pic>
      <xdr:nvPicPr>
        <xdr:cNvPr id="535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/>
        <a:stretch>
          <a:fillRect/>
        </a:stretch>
      </xdr:blipFill>
      <xdr:spPr>
        <a:xfrm>
          <a:off x="333375" y="78552676"/>
          <a:ext cx="1000125" cy="915144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217</xdr:row>
      <xdr:rowOff>171451</xdr:rowOff>
    </xdr:from>
    <xdr:to>
      <xdr:col>1</xdr:col>
      <xdr:colOff>847725</xdr:colOff>
      <xdr:row>219</xdr:row>
      <xdr:rowOff>9526</xdr:rowOff>
    </xdr:to>
    <xdr:pic>
      <xdr:nvPicPr>
        <xdr:cNvPr id="536" name="图片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/>
        <a:stretch>
          <a:fillRect/>
        </a:stretch>
      </xdr:blipFill>
      <xdr:spPr>
        <a:xfrm>
          <a:off x="428625" y="79467076"/>
          <a:ext cx="685800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219</xdr:row>
      <xdr:rowOff>76201</xdr:rowOff>
    </xdr:from>
    <xdr:to>
      <xdr:col>1</xdr:col>
      <xdr:colOff>904875</xdr:colOff>
      <xdr:row>224</xdr:row>
      <xdr:rowOff>30055</xdr:rowOff>
    </xdr:to>
    <xdr:pic>
      <xdr:nvPicPr>
        <xdr:cNvPr id="537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/>
        <a:stretch>
          <a:fillRect/>
        </a:stretch>
      </xdr:blipFill>
      <xdr:spPr>
        <a:xfrm>
          <a:off x="400050" y="79895701"/>
          <a:ext cx="771525" cy="90635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223</xdr:row>
      <xdr:rowOff>180975</xdr:rowOff>
    </xdr:from>
    <xdr:to>
      <xdr:col>1</xdr:col>
      <xdr:colOff>933450</xdr:colOff>
      <xdr:row>228</xdr:row>
      <xdr:rowOff>185535</xdr:rowOff>
    </xdr:to>
    <xdr:pic>
      <xdr:nvPicPr>
        <xdr:cNvPr id="538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/>
        <a:stretch>
          <a:fillRect/>
        </a:stretch>
      </xdr:blipFill>
      <xdr:spPr>
        <a:xfrm>
          <a:off x="409575" y="80762475"/>
          <a:ext cx="790575" cy="957060"/>
        </a:xfrm>
        <a:prstGeom prst="rect">
          <a:avLst/>
        </a:prstGeom>
      </xdr:spPr>
    </xdr:pic>
    <xdr:clientData/>
  </xdr:twoCellAnchor>
  <xdr:twoCellAnchor editAs="oneCell">
    <xdr:from>
      <xdr:col>1</xdr:col>
      <xdr:colOff>142193</xdr:colOff>
      <xdr:row>229</xdr:row>
      <xdr:rowOff>11430</xdr:rowOff>
    </xdr:from>
    <xdr:to>
      <xdr:col>1</xdr:col>
      <xdr:colOff>1000125</xdr:colOff>
      <xdr:row>230</xdr:row>
      <xdr:rowOff>67161</xdr:rowOff>
    </xdr:to>
    <xdr:pic>
      <xdr:nvPicPr>
        <xdr:cNvPr id="539" name="图片 126" descr="C:/Users/Administrator/AppData/Local/Temp/picturecompress_20220125172403/output_105.jpgoutput_10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/>
        <a:srcRect/>
        <a:stretch>
          <a:fillRect/>
        </a:stretch>
      </xdr:blipFill>
      <xdr:spPr>
        <a:xfrm flipV="1">
          <a:off x="408893" y="81735930"/>
          <a:ext cx="857932" cy="2748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136478</xdr:colOff>
      <xdr:row>230</xdr:row>
      <xdr:rowOff>47624</xdr:rowOff>
    </xdr:from>
    <xdr:to>
      <xdr:col>1</xdr:col>
      <xdr:colOff>1013028</xdr:colOff>
      <xdr:row>231</xdr:row>
      <xdr:rowOff>54709</xdr:rowOff>
    </xdr:to>
    <xdr:pic>
      <xdr:nvPicPr>
        <xdr:cNvPr id="540" name="图片 129" descr="C:/Users/Administrator/AppData/Local/Temp/picturecompress_20220125172403/output_106.pngoutput_10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flipV="1">
          <a:off x="403178" y="81991199"/>
          <a:ext cx="876550" cy="245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156351</xdr:colOff>
      <xdr:row>231</xdr:row>
      <xdr:rowOff>9524</xdr:rowOff>
    </xdr:from>
    <xdr:to>
      <xdr:col>1</xdr:col>
      <xdr:colOff>1003112</xdr:colOff>
      <xdr:row>232</xdr:row>
      <xdr:rowOff>20849</xdr:rowOff>
    </xdr:to>
    <xdr:pic>
      <xdr:nvPicPr>
        <xdr:cNvPr id="541" name="图片 130" descr="C:/Users/Administrator/AppData/Local/Temp/picturecompress_20220125172403/output_107.pngoutput_107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flipV="1">
          <a:off x="423051" y="82191224"/>
          <a:ext cx="846761" cy="23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138571</xdr:colOff>
      <xdr:row>231</xdr:row>
      <xdr:rowOff>209549</xdr:rowOff>
    </xdr:from>
    <xdr:to>
      <xdr:col>1</xdr:col>
      <xdr:colOff>1027782</xdr:colOff>
      <xdr:row>233</xdr:row>
      <xdr:rowOff>8282</xdr:rowOff>
    </xdr:to>
    <xdr:pic>
      <xdr:nvPicPr>
        <xdr:cNvPr id="542" name="图片 131" descr="C:/Users/Administrator/AppData/Local/Temp/picturecompress_20220125172403/output_109.pngoutput_10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flipV="1">
          <a:off x="405271" y="82391249"/>
          <a:ext cx="889211" cy="2559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145885</xdr:colOff>
      <xdr:row>234</xdr:row>
      <xdr:rowOff>6327</xdr:rowOff>
    </xdr:from>
    <xdr:to>
      <xdr:col>1</xdr:col>
      <xdr:colOff>1012009</xdr:colOff>
      <xdr:row>235</xdr:row>
      <xdr:rowOff>41481</xdr:rowOff>
    </xdr:to>
    <xdr:pic>
      <xdr:nvPicPr>
        <xdr:cNvPr id="543" name="图片 132" descr="C:/Users/Administrator/AppData/Local/Temp/picturecompress_20220125172403/output_110.pngoutput_1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/>
        <a:srcRect l="1642" t="15423" r="-211" b="30948"/>
        <a:stretch>
          <a:fillRect/>
        </a:stretch>
      </xdr:blipFill>
      <xdr:spPr>
        <a:xfrm flipV="1">
          <a:off x="412585" y="82835727"/>
          <a:ext cx="866124" cy="2256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133351</xdr:colOff>
      <xdr:row>233</xdr:row>
      <xdr:rowOff>40945</xdr:rowOff>
    </xdr:from>
    <xdr:to>
      <xdr:col>1</xdr:col>
      <xdr:colOff>1022189</xdr:colOff>
      <xdr:row>234</xdr:row>
      <xdr:rowOff>10562</xdr:rowOff>
    </xdr:to>
    <xdr:pic>
      <xdr:nvPicPr>
        <xdr:cNvPr id="544" name="图片 133" descr="C:/Users/Administrator/AppData/Local/Temp/picturecompress_20220125172403/output_109.pngoutput_10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/>
        <a:srcRect l="-859" t="17539" r="-327" b="26178"/>
        <a:stretch>
          <a:fillRect/>
        </a:stretch>
      </xdr:blipFill>
      <xdr:spPr>
        <a:xfrm flipV="1">
          <a:off x="400051" y="82679845"/>
          <a:ext cx="888838" cy="1601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46</xdr:row>
      <xdr:rowOff>47625</xdr:rowOff>
    </xdr:from>
    <xdr:to>
      <xdr:col>1</xdr:col>
      <xdr:colOff>1088231</xdr:colOff>
      <xdr:row>47</xdr:row>
      <xdr:rowOff>9525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EC1F718D-D269-4E06-9021-93DF6E15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82150"/>
          <a:ext cx="1012031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45</xdr:row>
      <xdr:rowOff>28575</xdr:rowOff>
    </xdr:from>
    <xdr:to>
      <xdr:col>1</xdr:col>
      <xdr:colOff>1088231</xdr:colOff>
      <xdr:row>45</xdr:row>
      <xdr:rowOff>561975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EC1F718D-D269-4E06-9021-93DF6E15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8991600"/>
          <a:ext cx="1012031" cy="533400"/>
        </a:xfrm>
        <a:prstGeom prst="rect">
          <a:avLst/>
        </a:prstGeom>
      </xdr:spPr>
    </xdr:pic>
    <xdr:clientData/>
  </xdr:twoCellAnchor>
  <xdr:oneCellAnchor>
    <xdr:from>
      <xdr:col>1</xdr:col>
      <xdr:colOff>95250</xdr:colOff>
      <xdr:row>376</xdr:row>
      <xdr:rowOff>180975</xdr:rowOff>
    </xdr:from>
    <xdr:ext cx="914400" cy="914400"/>
    <xdr:pic>
      <xdr:nvPicPr>
        <xdr:cNvPr id="551" name="product_489">
          <a:extLst>
            <a:ext uri="{FF2B5EF4-FFF2-40B4-BE49-F238E27FC236}">
              <a16:creationId xmlns:a16="http://schemas.microsoft.com/office/drawing/2014/main" id="{176F0E93-CD4C-4985-AC9D-E705D427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61950" y="183403875"/>
          <a:ext cx="914400" cy="91440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371</xdr:row>
      <xdr:rowOff>47625</xdr:rowOff>
    </xdr:from>
    <xdr:ext cx="914400" cy="914400"/>
    <xdr:pic>
      <xdr:nvPicPr>
        <xdr:cNvPr id="552" name="product_463">
          <a:extLst>
            <a:ext uri="{FF2B5EF4-FFF2-40B4-BE49-F238E27FC236}">
              <a16:creationId xmlns:a16="http://schemas.microsoft.com/office/drawing/2014/main" id="{E448C5E9-4834-4105-B069-7E750007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61950" y="182318025"/>
          <a:ext cx="914400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86214</xdr:colOff>
      <xdr:row>301</xdr:row>
      <xdr:rowOff>212755</xdr:rowOff>
    </xdr:from>
    <xdr:to>
      <xdr:col>1</xdr:col>
      <xdr:colOff>1076325</xdr:colOff>
      <xdr:row>301</xdr:row>
      <xdr:rowOff>847725</xdr:rowOff>
    </xdr:to>
    <xdr:pic>
      <xdr:nvPicPr>
        <xdr:cNvPr id="553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/>
        <a:stretch>
          <a:fillRect/>
        </a:stretch>
      </xdr:blipFill>
      <xdr:spPr>
        <a:xfrm>
          <a:off x="352914" y="144954655"/>
          <a:ext cx="990111" cy="63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108952</xdr:colOff>
      <xdr:row>299</xdr:row>
      <xdr:rowOff>161014</xdr:rowOff>
    </xdr:from>
    <xdr:to>
      <xdr:col>1</xdr:col>
      <xdr:colOff>1008770</xdr:colOff>
      <xdr:row>299</xdr:row>
      <xdr:rowOff>748880</xdr:rowOff>
    </xdr:to>
    <xdr:pic>
      <xdr:nvPicPr>
        <xdr:cNvPr id="554" name="图片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/>
        <a:stretch>
          <a:fillRect/>
        </a:stretch>
      </xdr:blipFill>
      <xdr:spPr>
        <a:xfrm>
          <a:off x="375652" y="142997914"/>
          <a:ext cx="899818" cy="587866"/>
        </a:xfrm>
        <a:prstGeom prst="rect">
          <a:avLst/>
        </a:prstGeom>
      </xdr:spPr>
    </xdr:pic>
    <xdr:clientData/>
  </xdr:twoCellAnchor>
  <xdr:twoCellAnchor editAs="oneCell">
    <xdr:from>
      <xdr:col>1</xdr:col>
      <xdr:colOff>93773</xdr:colOff>
      <xdr:row>300</xdr:row>
      <xdr:rowOff>169090</xdr:rowOff>
    </xdr:from>
    <xdr:to>
      <xdr:col>1</xdr:col>
      <xdr:colOff>1013786</xdr:colOff>
      <xdr:row>300</xdr:row>
      <xdr:rowOff>681146</xdr:rowOff>
    </xdr:to>
    <xdr:pic>
      <xdr:nvPicPr>
        <xdr:cNvPr id="555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/>
        <a:stretch>
          <a:fillRect/>
        </a:stretch>
      </xdr:blipFill>
      <xdr:spPr>
        <a:xfrm>
          <a:off x="360473" y="143958490"/>
          <a:ext cx="920013" cy="51205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297</xdr:row>
      <xdr:rowOff>47625</xdr:rowOff>
    </xdr:from>
    <xdr:to>
      <xdr:col>1</xdr:col>
      <xdr:colOff>1016106</xdr:colOff>
      <xdr:row>297</xdr:row>
      <xdr:rowOff>870028</xdr:rowOff>
    </xdr:to>
    <xdr:pic>
      <xdr:nvPicPr>
        <xdr:cNvPr id="556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/>
        <a:stretch>
          <a:fillRect/>
        </a:stretch>
      </xdr:blipFill>
      <xdr:spPr>
        <a:xfrm>
          <a:off x="352425" y="140979525"/>
          <a:ext cx="930381" cy="822403"/>
        </a:xfrm>
        <a:prstGeom prst="rect">
          <a:avLst/>
        </a:prstGeom>
      </xdr:spPr>
    </xdr:pic>
    <xdr:clientData/>
  </xdr:twoCellAnchor>
  <xdr:twoCellAnchor editAs="oneCell">
    <xdr:from>
      <xdr:col>1</xdr:col>
      <xdr:colOff>78435</xdr:colOff>
      <xdr:row>298</xdr:row>
      <xdr:rowOff>104455</xdr:rowOff>
    </xdr:from>
    <xdr:to>
      <xdr:col>1</xdr:col>
      <xdr:colOff>1001877</xdr:colOff>
      <xdr:row>298</xdr:row>
      <xdr:rowOff>813696</xdr:rowOff>
    </xdr:to>
    <xdr:pic>
      <xdr:nvPicPr>
        <xdr:cNvPr id="557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/>
        <a:stretch>
          <a:fillRect/>
        </a:stretch>
      </xdr:blipFill>
      <xdr:spPr>
        <a:xfrm>
          <a:off x="345135" y="141988855"/>
          <a:ext cx="923442" cy="709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9"/>
  <sheetViews>
    <sheetView tabSelected="1" topLeftCell="A4" workbookViewId="0">
      <selection activeCell="I18" sqref="I18"/>
    </sheetView>
  </sheetViews>
  <sheetFormatPr defaultColWidth="8.85546875" defaultRowHeight="15"/>
  <cols>
    <col min="1" max="1" width="4" style="28" bestFit="1" customWidth="1"/>
    <col min="2" max="2" width="16.42578125" style="7" customWidth="1"/>
    <col min="3" max="3" width="21.7109375" style="28" bestFit="1" customWidth="1"/>
    <col min="4" max="4" width="64.140625" style="31" customWidth="1"/>
    <col min="5" max="5" width="4" style="28" bestFit="1" customWidth="1"/>
    <col min="6" max="6" width="15.42578125" style="32" customWidth="1"/>
    <col min="7" max="7" width="6.42578125" style="28" bestFit="1" customWidth="1"/>
    <col min="8" max="8" width="7.42578125" style="28" bestFit="1" customWidth="1"/>
    <col min="9" max="9" width="47.5703125" style="7" customWidth="1"/>
    <col min="10" max="27" width="8.85546875" style="7"/>
  </cols>
  <sheetData>
    <row r="1" spans="1:9" ht="15.75">
      <c r="A1" s="4" t="s">
        <v>12</v>
      </c>
      <c r="B1" s="4" t="s">
        <v>13</v>
      </c>
      <c r="C1" s="4" t="s">
        <v>14</v>
      </c>
      <c r="D1" s="5" t="s">
        <v>15</v>
      </c>
      <c r="E1" s="4" t="s">
        <v>16</v>
      </c>
      <c r="F1" s="6" t="s">
        <v>17</v>
      </c>
      <c r="G1" s="4" t="s">
        <v>18</v>
      </c>
      <c r="H1" s="4" t="s">
        <v>19</v>
      </c>
    </row>
    <row r="2" spans="1:9" ht="15.75">
      <c r="A2" s="4"/>
      <c r="B2" s="4"/>
      <c r="C2" s="4"/>
      <c r="D2" s="5" t="s">
        <v>1226</v>
      </c>
      <c r="E2" s="4"/>
      <c r="F2" s="6"/>
      <c r="G2" s="4"/>
      <c r="H2" s="4"/>
    </row>
    <row r="3" spans="1:9" s="37" customFormat="1" ht="15.75">
      <c r="A3" s="39"/>
      <c r="B3" s="39"/>
      <c r="C3" s="39"/>
      <c r="D3" s="40" t="s">
        <v>1227</v>
      </c>
      <c r="E3" s="39"/>
      <c r="F3" s="41">
        <v>11000</v>
      </c>
      <c r="G3" s="39"/>
      <c r="H3" s="39"/>
    </row>
    <row r="4" spans="1:9" s="37" customFormat="1" ht="31.5">
      <c r="A4" s="39"/>
      <c r="B4" s="39"/>
      <c r="C4" s="39"/>
      <c r="D4" s="40" t="s">
        <v>1228</v>
      </c>
      <c r="E4" s="39"/>
      <c r="F4" s="41">
        <v>75</v>
      </c>
      <c r="G4" s="39"/>
      <c r="H4" s="39"/>
    </row>
    <row r="5" spans="1:9" s="37" customFormat="1" ht="15.75">
      <c r="A5" s="39"/>
      <c r="B5" s="39"/>
      <c r="C5" s="39"/>
      <c r="D5" s="40" t="s">
        <v>1229</v>
      </c>
      <c r="E5" s="39"/>
      <c r="F5" s="41">
        <v>950</v>
      </c>
      <c r="G5" s="39"/>
      <c r="H5" s="39"/>
      <c r="I5" s="37" t="s">
        <v>1230</v>
      </c>
    </row>
    <row r="6" spans="1:9" s="37" customFormat="1" ht="15.75">
      <c r="A6" s="39"/>
      <c r="B6" s="39"/>
      <c r="C6" s="39"/>
      <c r="D6" s="40" t="s">
        <v>1231</v>
      </c>
      <c r="E6" s="39"/>
      <c r="F6" s="41">
        <v>320</v>
      </c>
      <c r="G6" s="39"/>
      <c r="H6" s="39"/>
    </row>
    <row r="7" spans="1:9" s="37" customFormat="1" ht="15.75">
      <c r="A7" s="39"/>
      <c r="B7" s="39"/>
      <c r="C7" s="39"/>
      <c r="D7" s="40" t="s">
        <v>1232</v>
      </c>
      <c r="E7" s="39"/>
      <c r="F7" s="41">
        <v>325</v>
      </c>
      <c r="G7" s="39"/>
      <c r="H7" s="39"/>
    </row>
    <row r="8" spans="1:9" s="37" customFormat="1" ht="15.75">
      <c r="A8" s="39"/>
      <c r="B8" s="39"/>
      <c r="C8" s="39"/>
      <c r="D8" s="40" t="s">
        <v>1233</v>
      </c>
      <c r="E8" s="39"/>
      <c r="F8" s="41">
        <v>28</v>
      </c>
      <c r="G8" s="39"/>
      <c r="H8" s="39"/>
    </row>
    <row r="9" spans="1:9" s="37" customFormat="1" ht="15.75">
      <c r="A9" s="39"/>
      <c r="B9" s="39"/>
      <c r="C9" s="39"/>
      <c r="D9" s="40" t="s">
        <v>1234</v>
      </c>
      <c r="E9" s="39"/>
      <c r="F9" s="41">
        <v>45</v>
      </c>
      <c r="G9" s="39"/>
      <c r="H9" s="39"/>
    </row>
    <row r="10" spans="1:9" s="37" customFormat="1" ht="15.75">
      <c r="A10" s="39"/>
      <c r="B10" s="39"/>
      <c r="C10" s="39"/>
      <c r="D10" s="40" t="s">
        <v>1235</v>
      </c>
      <c r="E10" s="39"/>
      <c r="F10" s="41">
        <v>550</v>
      </c>
      <c r="G10" s="39"/>
      <c r="H10" s="39"/>
    </row>
    <row r="11" spans="1:9" s="37" customFormat="1" ht="31.5">
      <c r="A11" s="39"/>
      <c r="B11" s="39"/>
      <c r="C11" s="39"/>
      <c r="D11" s="40" t="s">
        <v>1236</v>
      </c>
      <c r="E11" s="39"/>
      <c r="F11" s="41">
        <v>1200</v>
      </c>
      <c r="G11" s="39"/>
      <c r="H11" s="39"/>
    </row>
    <row r="12" spans="1:9" ht="15.75">
      <c r="A12" s="4"/>
      <c r="B12" s="4"/>
      <c r="C12" s="4"/>
      <c r="D12" s="5"/>
      <c r="E12" s="4"/>
      <c r="F12" s="6"/>
      <c r="G12" s="4"/>
      <c r="H12" s="4"/>
    </row>
    <row r="13" spans="1:9" ht="15.75">
      <c r="A13" s="4"/>
      <c r="B13" s="4"/>
      <c r="C13" s="4"/>
      <c r="D13" s="5"/>
      <c r="E13" s="4"/>
      <c r="F13" s="6"/>
      <c r="G13" s="4"/>
      <c r="H13" s="4"/>
    </row>
    <row r="14" spans="1:9">
      <c r="A14" s="8">
        <v>1</v>
      </c>
      <c r="B14" s="9"/>
      <c r="C14" s="8" t="s">
        <v>0</v>
      </c>
      <c r="D14" s="10" t="s">
        <v>795</v>
      </c>
      <c r="E14" s="8" t="s">
        <v>21</v>
      </c>
      <c r="F14" s="11" t="s">
        <v>1225</v>
      </c>
      <c r="G14" s="8"/>
      <c r="H14" s="8"/>
    </row>
    <row r="15" spans="1:9">
      <c r="A15" s="8">
        <v>2</v>
      </c>
      <c r="B15" s="9"/>
      <c r="C15" s="8" t="s">
        <v>1</v>
      </c>
      <c r="D15" s="10" t="s">
        <v>796</v>
      </c>
      <c r="E15" s="8" t="s">
        <v>21</v>
      </c>
      <c r="F15" s="11" t="s">
        <v>1225</v>
      </c>
      <c r="G15" s="8"/>
      <c r="H15" s="8"/>
    </row>
    <row r="16" spans="1:9">
      <c r="A16" s="8">
        <v>3</v>
      </c>
      <c r="B16" s="9"/>
      <c r="C16" s="8" t="s">
        <v>2</v>
      </c>
      <c r="D16" s="10" t="s">
        <v>797</v>
      </c>
      <c r="E16" s="8" t="s">
        <v>21</v>
      </c>
      <c r="F16" s="11" t="s">
        <v>1225</v>
      </c>
      <c r="G16" s="8"/>
      <c r="H16" s="8"/>
    </row>
    <row r="17" spans="1:8">
      <c r="A17" s="8">
        <v>4</v>
      </c>
      <c r="B17" s="9"/>
      <c r="C17" s="8" t="s">
        <v>3</v>
      </c>
      <c r="D17" s="10" t="s">
        <v>798</v>
      </c>
      <c r="E17" s="8" t="s">
        <v>21</v>
      </c>
      <c r="F17" s="11" t="s">
        <v>1225</v>
      </c>
      <c r="G17" s="8"/>
      <c r="H17" s="8"/>
    </row>
    <row r="18" spans="1:8">
      <c r="A18" s="8">
        <v>5</v>
      </c>
      <c r="B18" s="9"/>
      <c r="C18" s="8" t="s">
        <v>4</v>
      </c>
      <c r="D18" s="10" t="s">
        <v>799</v>
      </c>
      <c r="E18" s="8" t="s">
        <v>21</v>
      </c>
      <c r="F18" s="11" t="s">
        <v>1225</v>
      </c>
      <c r="G18" s="8"/>
      <c r="H18" s="8"/>
    </row>
    <row r="19" spans="1:8">
      <c r="A19" s="8">
        <v>6</v>
      </c>
      <c r="B19" s="9"/>
      <c r="C19" s="8" t="s">
        <v>778</v>
      </c>
      <c r="D19" s="10" t="s">
        <v>800</v>
      </c>
      <c r="E19" s="8" t="s">
        <v>21</v>
      </c>
      <c r="F19" s="11" t="s">
        <v>1225</v>
      </c>
      <c r="G19" s="8"/>
      <c r="H19" s="8"/>
    </row>
    <row r="20" spans="1:8">
      <c r="A20" s="8">
        <v>7</v>
      </c>
      <c r="B20" s="9"/>
      <c r="C20" s="8" t="s">
        <v>5</v>
      </c>
      <c r="D20" s="10" t="s">
        <v>801</v>
      </c>
      <c r="E20" s="8" t="s">
        <v>21</v>
      </c>
      <c r="F20" s="11" t="s">
        <v>1225</v>
      </c>
      <c r="G20" s="8"/>
      <c r="H20" s="8"/>
    </row>
    <row r="21" spans="1:8">
      <c r="A21" s="8">
        <v>8</v>
      </c>
      <c r="B21" s="9"/>
      <c r="C21" s="8" t="s">
        <v>6</v>
      </c>
      <c r="D21" s="10" t="s">
        <v>802</v>
      </c>
      <c r="E21" s="8" t="s">
        <v>21</v>
      </c>
      <c r="F21" s="11" t="s">
        <v>1225</v>
      </c>
      <c r="G21" s="8"/>
      <c r="H21" s="8"/>
    </row>
    <row r="22" spans="1:8">
      <c r="A22" s="8">
        <v>9</v>
      </c>
      <c r="B22" s="9"/>
      <c r="C22" s="8" t="s">
        <v>7</v>
      </c>
      <c r="D22" s="10" t="s">
        <v>803</v>
      </c>
      <c r="E22" s="8" t="s">
        <v>21</v>
      </c>
      <c r="F22" s="11" t="s">
        <v>1225</v>
      </c>
      <c r="G22" s="8"/>
      <c r="H22" s="8"/>
    </row>
    <row r="23" spans="1:8">
      <c r="A23" s="8">
        <v>10</v>
      </c>
      <c r="B23" s="9"/>
      <c r="C23" s="8" t="s">
        <v>779</v>
      </c>
      <c r="D23" s="10" t="s">
        <v>787</v>
      </c>
      <c r="E23" s="8" t="s">
        <v>21</v>
      </c>
      <c r="F23" s="11" t="s">
        <v>1225</v>
      </c>
      <c r="G23" s="8"/>
      <c r="H23" s="8"/>
    </row>
    <row r="24" spans="1:8">
      <c r="A24" s="8">
        <v>11</v>
      </c>
      <c r="B24" s="9"/>
      <c r="C24" s="8" t="s">
        <v>780</v>
      </c>
      <c r="D24" s="10" t="s">
        <v>788</v>
      </c>
      <c r="E24" s="8" t="s">
        <v>21</v>
      </c>
      <c r="F24" s="11" t="s">
        <v>1225</v>
      </c>
      <c r="G24" s="8"/>
      <c r="H24" s="8"/>
    </row>
    <row r="25" spans="1:8">
      <c r="A25" s="8">
        <v>12</v>
      </c>
      <c r="B25" s="9"/>
      <c r="C25" s="8" t="s">
        <v>781</v>
      </c>
      <c r="D25" s="10" t="s">
        <v>789</v>
      </c>
      <c r="E25" s="8" t="s">
        <v>21</v>
      </c>
      <c r="F25" s="11" t="s">
        <v>1225</v>
      </c>
      <c r="G25" s="8"/>
      <c r="H25" s="8"/>
    </row>
    <row r="26" spans="1:8">
      <c r="A26" s="8">
        <v>13</v>
      </c>
      <c r="B26" s="9"/>
      <c r="C26" s="8" t="s">
        <v>782</v>
      </c>
      <c r="D26" s="10" t="s">
        <v>790</v>
      </c>
      <c r="E26" s="8" t="s">
        <v>21</v>
      </c>
      <c r="F26" s="11" t="s">
        <v>1225</v>
      </c>
      <c r="G26" s="8"/>
      <c r="H26" s="8"/>
    </row>
    <row r="27" spans="1:8">
      <c r="A27" s="8">
        <v>14</v>
      </c>
      <c r="B27" s="9"/>
      <c r="C27" s="8" t="s">
        <v>783</v>
      </c>
      <c r="D27" s="10" t="s">
        <v>791</v>
      </c>
      <c r="E27" s="8" t="s">
        <v>21</v>
      </c>
      <c r="F27" s="11" t="s">
        <v>1225</v>
      </c>
      <c r="G27" s="8"/>
      <c r="H27" s="8"/>
    </row>
    <row r="28" spans="1:8">
      <c r="A28" s="8">
        <v>15</v>
      </c>
      <c r="B28" s="9"/>
      <c r="C28" s="8" t="s">
        <v>784</v>
      </c>
      <c r="D28" s="10" t="s">
        <v>792</v>
      </c>
      <c r="E28" s="8" t="s">
        <v>21</v>
      </c>
      <c r="F28" s="11" t="s">
        <v>1225</v>
      </c>
      <c r="G28" s="8"/>
      <c r="H28" s="8"/>
    </row>
    <row r="29" spans="1:8">
      <c r="A29" s="8">
        <v>16</v>
      </c>
      <c r="B29" s="9"/>
      <c r="C29" s="8" t="s">
        <v>785</v>
      </c>
      <c r="D29" s="10" t="s">
        <v>793</v>
      </c>
      <c r="E29" s="8" t="s">
        <v>21</v>
      </c>
      <c r="F29" s="11" t="s">
        <v>1225</v>
      </c>
      <c r="G29" s="8"/>
      <c r="H29" s="8"/>
    </row>
    <row r="30" spans="1:8">
      <c r="A30" s="8">
        <v>17</v>
      </c>
      <c r="B30" s="9"/>
      <c r="C30" s="8" t="s">
        <v>786</v>
      </c>
      <c r="D30" s="10" t="s">
        <v>794</v>
      </c>
      <c r="E30" s="8" t="s">
        <v>21</v>
      </c>
      <c r="F30" s="11" t="s">
        <v>1225</v>
      </c>
      <c r="G30" s="8"/>
      <c r="H30" s="8"/>
    </row>
    <row r="31" spans="1:8">
      <c r="A31" s="8">
        <v>18</v>
      </c>
      <c r="B31" s="9"/>
      <c r="C31" s="12" t="s">
        <v>804</v>
      </c>
      <c r="D31" s="10" t="s">
        <v>812</v>
      </c>
      <c r="E31" s="8" t="s">
        <v>21</v>
      </c>
      <c r="F31" s="11" t="s">
        <v>1225</v>
      </c>
      <c r="G31" s="8"/>
      <c r="H31" s="8"/>
    </row>
    <row r="32" spans="1:8">
      <c r="A32" s="8">
        <v>19</v>
      </c>
      <c r="B32" s="9"/>
      <c r="C32" s="12" t="s">
        <v>805</v>
      </c>
      <c r="D32" s="10" t="s">
        <v>813</v>
      </c>
      <c r="E32" s="8" t="s">
        <v>21</v>
      </c>
      <c r="F32" s="11" t="s">
        <v>1225</v>
      </c>
      <c r="G32" s="8"/>
      <c r="H32" s="8"/>
    </row>
    <row r="33" spans="1:8">
      <c r="A33" s="8">
        <v>20</v>
      </c>
      <c r="B33" s="9"/>
      <c r="C33" s="12" t="s">
        <v>806</v>
      </c>
      <c r="D33" s="10" t="s">
        <v>814</v>
      </c>
      <c r="E33" s="8" t="s">
        <v>21</v>
      </c>
      <c r="F33" s="11" t="s">
        <v>1225</v>
      </c>
      <c r="G33" s="8"/>
      <c r="H33" s="8"/>
    </row>
    <row r="34" spans="1:8">
      <c r="A34" s="8">
        <v>21</v>
      </c>
      <c r="B34" s="9"/>
      <c r="C34" s="12" t="s">
        <v>807</v>
      </c>
      <c r="D34" s="10" t="s">
        <v>815</v>
      </c>
      <c r="E34" s="8" t="s">
        <v>21</v>
      </c>
      <c r="F34" s="11" t="s">
        <v>1225</v>
      </c>
      <c r="G34" s="8"/>
      <c r="H34" s="8"/>
    </row>
    <row r="35" spans="1:8">
      <c r="A35" s="8">
        <v>22</v>
      </c>
      <c r="B35" s="9"/>
      <c r="C35" s="12" t="s">
        <v>808</v>
      </c>
      <c r="D35" s="10" t="s">
        <v>816</v>
      </c>
      <c r="E35" s="8" t="s">
        <v>21</v>
      </c>
      <c r="F35" s="11" t="s">
        <v>1225</v>
      </c>
      <c r="G35" s="8"/>
      <c r="H35" s="8"/>
    </row>
    <row r="36" spans="1:8">
      <c r="A36" s="8">
        <v>23</v>
      </c>
      <c r="B36" s="9"/>
      <c r="C36" s="12" t="s">
        <v>809</v>
      </c>
      <c r="D36" s="10" t="s">
        <v>817</v>
      </c>
      <c r="E36" s="8" t="s">
        <v>21</v>
      </c>
      <c r="F36" s="11" t="s">
        <v>1225</v>
      </c>
      <c r="G36" s="8"/>
      <c r="H36" s="8"/>
    </row>
    <row r="37" spans="1:8">
      <c r="A37" s="8">
        <v>24</v>
      </c>
      <c r="B37" s="9"/>
      <c r="C37" s="12" t="s">
        <v>810</v>
      </c>
      <c r="D37" s="10" t="s">
        <v>818</v>
      </c>
      <c r="E37" s="8" t="s">
        <v>21</v>
      </c>
      <c r="F37" s="11" t="s">
        <v>1225</v>
      </c>
      <c r="G37" s="8"/>
      <c r="H37" s="8"/>
    </row>
    <row r="38" spans="1:8">
      <c r="A38" s="8">
        <v>25</v>
      </c>
      <c r="B38" s="9"/>
      <c r="C38" s="12" t="s">
        <v>811</v>
      </c>
      <c r="D38" s="10" t="s">
        <v>819</v>
      </c>
      <c r="E38" s="8" t="s">
        <v>21</v>
      </c>
      <c r="F38" s="11" t="s">
        <v>1225</v>
      </c>
      <c r="G38" s="8"/>
      <c r="H38" s="8"/>
    </row>
    <row r="39" spans="1:8" ht="45">
      <c r="A39" s="8">
        <v>26</v>
      </c>
      <c r="B39" s="9"/>
      <c r="C39" s="8" t="s">
        <v>829</v>
      </c>
      <c r="D39" s="10" t="s">
        <v>821</v>
      </c>
      <c r="E39" s="8" t="s">
        <v>21</v>
      </c>
      <c r="F39" s="11" t="s">
        <v>1225</v>
      </c>
      <c r="G39" s="8"/>
      <c r="H39" s="8"/>
    </row>
    <row r="40" spans="1:8" ht="45">
      <c r="A40" s="8">
        <v>27</v>
      </c>
      <c r="B40" s="9"/>
      <c r="C40" s="12" t="s">
        <v>830</v>
      </c>
      <c r="D40" s="10" t="s">
        <v>820</v>
      </c>
      <c r="E40" s="8" t="s">
        <v>21</v>
      </c>
      <c r="F40" s="11" t="s">
        <v>1225</v>
      </c>
      <c r="G40" s="8"/>
      <c r="H40" s="8"/>
    </row>
    <row r="41" spans="1:8" ht="30">
      <c r="A41" s="8">
        <v>28</v>
      </c>
      <c r="B41" s="9"/>
      <c r="C41" s="8" t="s">
        <v>828</v>
      </c>
      <c r="D41" s="10" t="s">
        <v>822</v>
      </c>
      <c r="E41" s="8" t="s">
        <v>21</v>
      </c>
      <c r="F41" s="11" t="s">
        <v>1225</v>
      </c>
      <c r="G41" s="8"/>
      <c r="H41" s="8"/>
    </row>
    <row r="42" spans="1:8" ht="45">
      <c r="A42" s="8">
        <v>29</v>
      </c>
      <c r="B42" s="9"/>
      <c r="C42" s="8" t="s">
        <v>827</v>
      </c>
      <c r="D42" s="10" t="s">
        <v>823</v>
      </c>
      <c r="E42" s="8" t="s">
        <v>21</v>
      </c>
      <c r="F42" s="11" t="s">
        <v>1225</v>
      </c>
      <c r="G42" s="8"/>
      <c r="H42" s="8"/>
    </row>
    <row r="43" spans="1:8" ht="30">
      <c r="A43" s="8">
        <v>30</v>
      </c>
      <c r="B43" s="9"/>
      <c r="C43" s="8" t="s">
        <v>824</v>
      </c>
      <c r="D43" s="10" t="s">
        <v>825</v>
      </c>
      <c r="E43" s="8" t="s">
        <v>21</v>
      </c>
      <c r="F43" s="11" t="s">
        <v>1225</v>
      </c>
      <c r="G43" s="8"/>
      <c r="H43" s="8"/>
    </row>
    <row r="44" spans="1:8" ht="45">
      <c r="A44" s="8">
        <v>31</v>
      </c>
      <c r="B44" s="9"/>
      <c r="C44" s="8" t="s">
        <v>826</v>
      </c>
      <c r="D44" s="10" t="s">
        <v>831</v>
      </c>
      <c r="E44" s="8" t="s">
        <v>21</v>
      </c>
      <c r="F44" s="11" t="s">
        <v>1225</v>
      </c>
      <c r="G44" s="8"/>
      <c r="H44" s="8"/>
    </row>
    <row r="45" spans="1:8" ht="45">
      <c r="A45" s="8">
        <v>32</v>
      </c>
      <c r="B45" s="9"/>
      <c r="C45" s="8" t="s">
        <v>832</v>
      </c>
      <c r="D45" s="10" t="s">
        <v>833</v>
      </c>
      <c r="E45" s="8" t="s">
        <v>21</v>
      </c>
      <c r="F45" s="11" t="s">
        <v>1225</v>
      </c>
      <c r="G45" s="8"/>
      <c r="H45" s="8"/>
    </row>
    <row r="46" spans="1:8" ht="45">
      <c r="A46" s="8">
        <v>33</v>
      </c>
      <c r="B46" s="9"/>
      <c r="C46" s="8" t="s">
        <v>1201</v>
      </c>
      <c r="D46" s="10" t="s">
        <v>836</v>
      </c>
      <c r="E46" s="8" t="s">
        <v>21</v>
      </c>
      <c r="F46" s="11" t="s">
        <v>1225</v>
      </c>
      <c r="G46" s="8"/>
      <c r="H46" s="8"/>
    </row>
    <row r="47" spans="1:8" ht="45">
      <c r="A47" s="8">
        <v>34</v>
      </c>
      <c r="B47" s="9"/>
      <c r="C47" s="8" t="s">
        <v>834</v>
      </c>
      <c r="D47" s="10" t="s">
        <v>837</v>
      </c>
      <c r="E47" s="8" t="s">
        <v>21</v>
      </c>
      <c r="F47" s="11" t="s">
        <v>1225</v>
      </c>
      <c r="G47" s="8"/>
      <c r="H47" s="8"/>
    </row>
    <row r="48" spans="1:8" ht="45">
      <c r="A48" s="8">
        <v>35</v>
      </c>
      <c r="B48" s="9"/>
      <c r="C48" s="8" t="s">
        <v>835</v>
      </c>
      <c r="D48" s="10" t="s">
        <v>838</v>
      </c>
      <c r="E48" s="8" t="s">
        <v>21</v>
      </c>
      <c r="F48" s="11" t="s">
        <v>1225</v>
      </c>
      <c r="G48" s="8"/>
      <c r="H48" s="8"/>
    </row>
    <row r="49" spans="1:8" ht="45">
      <c r="A49" s="8">
        <v>36</v>
      </c>
      <c r="B49" s="9"/>
      <c r="C49" s="8" t="s">
        <v>839</v>
      </c>
      <c r="D49" s="10" t="s">
        <v>840</v>
      </c>
      <c r="E49" s="8" t="s">
        <v>21</v>
      </c>
      <c r="F49" s="11" t="s">
        <v>1225</v>
      </c>
      <c r="G49" s="8"/>
      <c r="H49" s="8"/>
    </row>
    <row r="50" spans="1:8" ht="45">
      <c r="A50" s="8">
        <v>37</v>
      </c>
      <c r="B50" s="9"/>
      <c r="C50" s="8" t="s">
        <v>839</v>
      </c>
      <c r="D50" s="10" t="s">
        <v>841</v>
      </c>
      <c r="E50" s="8" t="s">
        <v>21</v>
      </c>
      <c r="F50" s="11" t="s">
        <v>1225</v>
      </c>
      <c r="G50" s="8"/>
      <c r="H50" s="8"/>
    </row>
    <row r="51" spans="1:8" ht="45">
      <c r="A51" s="8">
        <v>38</v>
      </c>
      <c r="B51" s="9"/>
      <c r="C51" s="8" t="s">
        <v>842</v>
      </c>
      <c r="D51" s="10" t="s">
        <v>848</v>
      </c>
      <c r="E51" s="8" t="s">
        <v>21</v>
      </c>
      <c r="F51" s="11" t="s">
        <v>1225</v>
      </c>
      <c r="G51" s="8"/>
      <c r="H51" s="8"/>
    </row>
    <row r="52" spans="1:8" ht="45">
      <c r="A52" s="8">
        <v>39</v>
      </c>
      <c r="B52" s="9"/>
      <c r="C52" s="12" t="s">
        <v>843</v>
      </c>
      <c r="D52" s="10" t="s">
        <v>849</v>
      </c>
      <c r="E52" s="8" t="s">
        <v>21</v>
      </c>
      <c r="F52" s="11" t="s">
        <v>1225</v>
      </c>
      <c r="G52" s="8"/>
      <c r="H52" s="8"/>
    </row>
    <row r="53" spans="1:8" ht="45">
      <c r="A53" s="8">
        <v>40</v>
      </c>
      <c r="B53" s="9"/>
      <c r="C53" s="12" t="s">
        <v>844</v>
      </c>
      <c r="D53" s="10" t="s">
        <v>850</v>
      </c>
      <c r="E53" s="8" t="s">
        <v>21</v>
      </c>
      <c r="F53" s="11" t="s">
        <v>1225</v>
      </c>
      <c r="G53" s="8"/>
      <c r="H53" s="8"/>
    </row>
    <row r="54" spans="1:8" ht="45">
      <c r="A54" s="8">
        <v>41</v>
      </c>
      <c r="B54" s="9"/>
      <c r="C54" s="12" t="s">
        <v>845</v>
      </c>
      <c r="D54" s="10" t="s">
        <v>851</v>
      </c>
      <c r="E54" s="8" t="s">
        <v>21</v>
      </c>
      <c r="F54" s="11" t="s">
        <v>1225</v>
      </c>
      <c r="G54" s="8"/>
      <c r="H54" s="8"/>
    </row>
    <row r="55" spans="1:8" ht="45">
      <c r="A55" s="8">
        <v>42</v>
      </c>
      <c r="B55" s="9"/>
      <c r="C55" s="12" t="s">
        <v>846</v>
      </c>
      <c r="D55" s="10" t="s">
        <v>852</v>
      </c>
      <c r="E55" s="8" t="s">
        <v>21</v>
      </c>
      <c r="F55" s="11" t="s">
        <v>1225</v>
      </c>
      <c r="G55" s="8"/>
      <c r="H55" s="8"/>
    </row>
    <row r="56" spans="1:8" ht="45">
      <c r="A56" s="8">
        <v>43</v>
      </c>
      <c r="B56" s="9"/>
      <c r="C56" s="12" t="s">
        <v>847</v>
      </c>
      <c r="D56" s="10" t="s">
        <v>853</v>
      </c>
      <c r="E56" s="8" t="s">
        <v>21</v>
      </c>
      <c r="F56" s="11" t="s">
        <v>1225</v>
      </c>
      <c r="G56" s="8"/>
      <c r="H56" s="8"/>
    </row>
    <row r="57" spans="1:8" ht="45">
      <c r="A57" s="8">
        <v>44</v>
      </c>
      <c r="B57" s="9"/>
      <c r="C57" s="12" t="s">
        <v>854</v>
      </c>
      <c r="D57" s="10" t="s">
        <v>856</v>
      </c>
      <c r="E57" s="8" t="s">
        <v>21</v>
      </c>
      <c r="F57" s="11" t="s">
        <v>1225</v>
      </c>
      <c r="G57" s="8"/>
      <c r="H57" s="8"/>
    </row>
    <row r="58" spans="1:8" ht="45">
      <c r="A58" s="8">
        <v>45</v>
      </c>
      <c r="B58" s="9"/>
      <c r="C58" s="12" t="s">
        <v>855</v>
      </c>
      <c r="D58" s="10" t="s">
        <v>857</v>
      </c>
      <c r="E58" s="8" t="s">
        <v>21</v>
      </c>
      <c r="F58" s="11" t="s">
        <v>1225</v>
      </c>
      <c r="G58" s="8"/>
      <c r="H58" s="8"/>
    </row>
    <row r="59" spans="1:8" ht="30">
      <c r="A59" s="8">
        <v>46</v>
      </c>
      <c r="B59" s="9"/>
      <c r="C59" s="12" t="s">
        <v>858</v>
      </c>
      <c r="D59" s="10" t="s">
        <v>860</v>
      </c>
      <c r="E59" s="8" t="s">
        <v>21</v>
      </c>
      <c r="F59" s="11" t="s">
        <v>1225</v>
      </c>
      <c r="G59" s="8"/>
      <c r="H59" s="8"/>
    </row>
    <row r="60" spans="1:8" ht="30">
      <c r="A60" s="8">
        <v>47</v>
      </c>
      <c r="B60" s="9"/>
      <c r="C60" s="12" t="s">
        <v>859</v>
      </c>
      <c r="D60" s="10" t="s">
        <v>861</v>
      </c>
      <c r="E60" s="8" t="s">
        <v>21</v>
      </c>
      <c r="F60" s="11" t="s">
        <v>1225</v>
      </c>
      <c r="G60" s="8"/>
      <c r="H60" s="8"/>
    </row>
    <row r="61" spans="1:8" ht="30">
      <c r="A61" s="8">
        <v>48</v>
      </c>
      <c r="B61" s="9"/>
      <c r="C61" s="12" t="s">
        <v>862</v>
      </c>
      <c r="D61" s="13" t="s">
        <v>878</v>
      </c>
      <c r="E61" s="8" t="s">
        <v>21</v>
      </c>
      <c r="F61" s="11" t="s">
        <v>1225</v>
      </c>
      <c r="G61" s="8"/>
      <c r="H61" s="8"/>
    </row>
    <row r="62" spans="1:8" ht="30">
      <c r="A62" s="8">
        <v>49</v>
      </c>
      <c r="B62" s="9"/>
      <c r="C62" s="12" t="s">
        <v>863</v>
      </c>
      <c r="D62" s="14" t="s">
        <v>877</v>
      </c>
      <c r="E62" s="8" t="s">
        <v>21</v>
      </c>
      <c r="F62" s="11" t="s">
        <v>1225</v>
      </c>
      <c r="G62" s="8"/>
      <c r="H62" s="8"/>
    </row>
    <row r="63" spans="1:8" ht="45">
      <c r="A63" s="8">
        <v>50</v>
      </c>
      <c r="B63" s="9"/>
      <c r="C63" s="12" t="s">
        <v>864</v>
      </c>
      <c r="D63" s="14" t="s">
        <v>879</v>
      </c>
      <c r="E63" s="8" t="s">
        <v>21</v>
      </c>
      <c r="F63" s="11" t="s">
        <v>1225</v>
      </c>
      <c r="G63" s="8"/>
      <c r="H63" s="8"/>
    </row>
    <row r="64" spans="1:8" ht="45">
      <c r="A64" s="8">
        <v>51</v>
      </c>
      <c r="B64" s="9"/>
      <c r="C64" s="12" t="s">
        <v>865</v>
      </c>
      <c r="D64" s="14" t="s">
        <v>879</v>
      </c>
      <c r="E64" s="8" t="s">
        <v>21</v>
      </c>
      <c r="F64" s="11" t="s">
        <v>1225</v>
      </c>
      <c r="G64" s="8"/>
      <c r="H64" s="8"/>
    </row>
    <row r="65" spans="1:8" ht="45">
      <c r="A65" s="8">
        <v>52</v>
      </c>
      <c r="B65" s="9"/>
      <c r="C65" s="12" t="s">
        <v>866</v>
      </c>
      <c r="D65" s="14" t="s">
        <v>880</v>
      </c>
      <c r="E65" s="8" t="s">
        <v>21</v>
      </c>
      <c r="F65" s="11" t="s">
        <v>1225</v>
      </c>
      <c r="G65" s="8"/>
      <c r="H65" s="8"/>
    </row>
    <row r="66" spans="1:8" ht="45">
      <c r="A66" s="8">
        <v>53</v>
      </c>
      <c r="B66" s="9"/>
      <c r="C66" s="12" t="s">
        <v>867</v>
      </c>
      <c r="D66" s="14" t="s">
        <v>881</v>
      </c>
      <c r="E66" s="8" t="s">
        <v>21</v>
      </c>
      <c r="F66" s="11" t="s">
        <v>1225</v>
      </c>
      <c r="G66" s="8"/>
      <c r="H66" s="8"/>
    </row>
    <row r="67" spans="1:8" ht="45">
      <c r="A67" s="8">
        <v>54</v>
      </c>
      <c r="B67" s="9"/>
      <c r="C67" s="12" t="s">
        <v>868</v>
      </c>
      <c r="D67" s="14" t="s">
        <v>882</v>
      </c>
      <c r="E67" s="8" t="s">
        <v>21</v>
      </c>
      <c r="F67" s="11" t="s">
        <v>1225</v>
      </c>
      <c r="G67" s="8"/>
      <c r="H67" s="8"/>
    </row>
    <row r="68" spans="1:8" ht="45">
      <c r="A68" s="8">
        <v>55</v>
      </c>
      <c r="B68" s="9"/>
      <c r="C68" s="12" t="s">
        <v>869</v>
      </c>
      <c r="D68" s="14" t="s">
        <v>882</v>
      </c>
      <c r="E68" s="8" t="s">
        <v>21</v>
      </c>
      <c r="F68" s="11" t="s">
        <v>1225</v>
      </c>
      <c r="G68" s="8"/>
      <c r="H68" s="8"/>
    </row>
    <row r="69" spans="1:8" ht="30">
      <c r="A69" s="8">
        <v>56</v>
      </c>
      <c r="B69" s="9"/>
      <c r="C69" s="12" t="s">
        <v>870</v>
      </c>
      <c r="D69" s="14" t="s">
        <v>885</v>
      </c>
      <c r="E69" s="8" t="s">
        <v>21</v>
      </c>
      <c r="F69" s="11" t="s">
        <v>1225</v>
      </c>
      <c r="G69" s="8"/>
      <c r="H69" s="8"/>
    </row>
    <row r="70" spans="1:8" ht="30">
      <c r="A70" s="8">
        <v>57</v>
      </c>
      <c r="B70" s="9"/>
      <c r="C70" s="12" t="s">
        <v>871</v>
      </c>
      <c r="D70" s="14" t="s">
        <v>883</v>
      </c>
      <c r="E70" s="8" t="s">
        <v>21</v>
      </c>
      <c r="F70" s="11" t="s">
        <v>1225</v>
      </c>
      <c r="G70" s="8"/>
      <c r="H70" s="8"/>
    </row>
    <row r="71" spans="1:8" ht="30">
      <c r="A71" s="8">
        <v>58</v>
      </c>
      <c r="B71" s="9"/>
      <c r="C71" s="12" t="s">
        <v>872</v>
      </c>
      <c r="D71" s="14" t="s">
        <v>884</v>
      </c>
      <c r="E71" s="8" t="s">
        <v>21</v>
      </c>
      <c r="F71" s="11" t="s">
        <v>1225</v>
      </c>
      <c r="G71" s="8"/>
      <c r="H71" s="8"/>
    </row>
    <row r="72" spans="1:8" ht="30">
      <c r="A72" s="8">
        <v>59</v>
      </c>
      <c r="B72" s="9"/>
      <c r="C72" s="12" t="s">
        <v>873</v>
      </c>
      <c r="D72" s="14" t="s">
        <v>886</v>
      </c>
      <c r="E72" s="8" t="s">
        <v>21</v>
      </c>
      <c r="F72" s="11" t="s">
        <v>1225</v>
      </c>
      <c r="G72" s="8"/>
      <c r="H72" s="8"/>
    </row>
    <row r="73" spans="1:8" ht="30">
      <c r="A73" s="8">
        <v>60</v>
      </c>
      <c r="B73" s="9"/>
      <c r="C73" s="12" t="s">
        <v>874</v>
      </c>
      <c r="D73" s="14" t="s">
        <v>887</v>
      </c>
      <c r="E73" s="8" t="s">
        <v>21</v>
      </c>
      <c r="F73" s="11" t="s">
        <v>1225</v>
      </c>
      <c r="G73" s="8"/>
      <c r="H73" s="8"/>
    </row>
    <row r="74" spans="1:8" ht="30">
      <c r="A74" s="8">
        <v>61</v>
      </c>
      <c r="B74" s="9"/>
      <c r="C74" s="12" t="s">
        <v>875</v>
      </c>
      <c r="D74" s="14" t="s">
        <v>887</v>
      </c>
      <c r="E74" s="8" t="s">
        <v>21</v>
      </c>
      <c r="F74" s="11" t="s">
        <v>1225</v>
      </c>
      <c r="G74" s="8"/>
      <c r="H74" s="8"/>
    </row>
    <row r="75" spans="1:8" ht="30">
      <c r="A75" s="8">
        <v>62</v>
      </c>
      <c r="B75" s="9"/>
      <c r="C75" s="12" t="s">
        <v>876</v>
      </c>
      <c r="D75" s="14" t="s">
        <v>888</v>
      </c>
      <c r="E75" s="8" t="s">
        <v>21</v>
      </c>
      <c r="F75" s="11" t="s">
        <v>1225</v>
      </c>
      <c r="G75" s="8"/>
      <c r="H75" s="8"/>
    </row>
    <row r="76" spans="1:8" ht="28.5">
      <c r="A76" s="8">
        <v>63</v>
      </c>
      <c r="B76" s="9"/>
      <c r="C76" s="12" t="s">
        <v>889</v>
      </c>
      <c r="D76" s="15" t="s">
        <v>1049</v>
      </c>
      <c r="E76" s="8" t="s">
        <v>21</v>
      </c>
      <c r="F76" s="11" t="s">
        <v>1225</v>
      </c>
      <c r="G76" s="8"/>
      <c r="H76" s="8"/>
    </row>
    <row r="77" spans="1:8" ht="28.5">
      <c r="A77" s="8">
        <v>64</v>
      </c>
      <c r="B77" s="9"/>
      <c r="C77" s="12" t="s">
        <v>890</v>
      </c>
      <c r="D77" s="15" t="s">
        <v>1049</v>
      </c>
      <c r="E77" s="8" t="s">
        <v>21</v>
      </c>
      <c r="F77" s="11" t="s">
        <v>1225</v>
      </c>
      <c r="G77" s="8"/>
      <c r="H77" s="8"/>
    </row>
    <row r="78" spans="1:8" ht="28.5">
      <c r="A78" s="8">
        <v>65</v>
      </c>
      <c r="B78" s="9"/>
      <c r="C78" s="12" t="s">
        <v>891</v>
      </c>
      <c r="D78" s="15" t="s">
        <v>1049</v>
      </c>
      <c r="E78" s="8" t="s">
        <v>21</v>
      </c>
      <c r="F78" s="11" t="s">
        <v>1225</v>
      </c>
      <c r="G78" s="8"/>
      <c r="H78" s="8"/>
    </row>
    <row r="79" spans="1:8" ht="21" customHeight="1">
      <c r="A79" s="8">
        <v>66</v>
      </c>
      <c r="B79" s="9"/>
      <c r="C79" s="12" t="s">
        <v>892</v>
      </c>
      <c r="D79" s="15" t="s">
        <v>1050</v>
      </c>
      <c r="E79" s="8" t="s">
        <v>21</v>
      </c>
      <c r="F79" s="11" t="s">
        <v>1225</v>
      </c>
      <c r="G79" s="8"/>
      <c r="H79" s="8"/>
    </row>
    <row r="80" spans="1:8" ht="18.75" customHeight="1">
      <c r="A80" s="8">
        <v>67</v>
      </c>
      <c r="B80" s="9"/>
      <c r="C80" s="12" t="s">
        <v>893</v>
      </c>
      <c r="D80" s="15" t="s">
        <v>1051</v>
      </c>
      <c r="E80" s="8" t="s">
        <v>21</v>
      </c>
      <c r="F80" s="11" t="s">
        <v>1225</v>
      </c>
      <c r="G80" s="8"/>
      <c r="H80" s="8"/>
    </row>
    <row r="81" spans="1:8">
      <c r="A81" s="8">
        <v>68</v>
      </c>
      <c r="B81" s="9"/>
      <c r="C81" s="12" t="s">
        <v>894</v>
      </c>
      <c r="D81" s="15" t="s">
        <v>1052</v>
      </c>
      <c r="E81" s="8" t="s">
        <v>21</v>
      </c>
      <c r="F81" s="11" t="s">
        <v>1225</v>
      </c>
      <c r="G81" s="8"/>
      <c r="H81" s="8"/>
    </row>
    <row r="82" spans="1:8" ht="20.25" customHeight="1">
      <c r="A82" s="8">
        <v>69</v>
      </c>
      <c r="B82" s="9"/>
      <c r="C82" s="12" t="s">
        <v>895</v>
      </c>
      <c r="D82" s="15" t="s">
        <v>1053</v>
      </c>
      <c r="E82" s="8" t="s">
        <v>21</v>
      </c>
      <c r="F82" s="11" t="s">
        <v>1225</v>
      </c>
      <c r="G82" s="8"/>
      <c r="H82" s="8"/>
    </row>
    <row r="83" spans="1:8" ht="28.5">
      <c r="A83" s="8">
        <v>70</v>
      </c>
      <c r="B83" s="9"/>
      <c r="C83" s="12" t="s">
        <v>896</v>
      </c>
      <c r="D83" s="15" t="s">
        <v>1056</v>
      </c>
      <c r="E83" s="8" t="s">
        <v>20</v>
      </c>
      <c r="F83" s="11" t="s">
        <v>1225</v>
      </c>
      <c r="G83" s="8"/>
      <c r="H83" s="8"/>
    </row>
    <row r="84" spans="1:8" ht="27" customHeight="1">
      <c r="A84" s="8">
        <v>71</v>
      </c>
      <c r="B84" s="9"/>
      <c r="C84" s="15" t="s">
        <v>897</v>
      </c>
      <c r="D84" s="14" t="s">
        <v>1057</v>
      </c>
      <c r="E84" s="8" t="s">
        <v>20</v>
      </c>
      <c r="F84" s="11" t="s">
        <v>1225</v>
      </c>
      <c r="G84" s="8"/>
      <c r="H84" s="8"/>
    </row>
    <row r="85" spans="1:8" ht="30">
      <c r="A85" s="8">
        <v>72</v>
      </c>
      <c r="B85" s="9"/>
      <c r="C85" s="12" t="s">
        <v>898</v>
      </c>
      <c r="D85" s="14" t="s">
        <v>1058</v>
      </c>
      <c r="E85" s="8" t="s">
        <v>20</v>
      </c>
      <c r="F85" s="11" t="s">
        <v>1225</v>
      </c>
      <c r="G85" s="8"/>
      <c r="H85" s="8"/>
    </row>
    <row r="86" spans="1:8" ht="28.5">
      <c r="A86" s="8">
        <v>73</v>
      </c>
      <c r="B86" s="9"/>
      <c r="C86" s="12" t="s">
        <v>899</v>
      </c>
      <c r="D86" s="16" t="s">
        <v>1060</v>
      </c>
      <c r="E86" s="8" t="s">
        <v>20</v>
      </c>
      <c r="F86" s="11" t="s">
        <v>1225</v>
      </c>
      <c r="G86" s="8"/>
      <c r="H86" s="8"/>
    </row>
    <row r="87" spans="1:8" ht="42.75">
      <c r="A87" s="8">
        <v>74</v>
      </c>
      <c r="B87" s="9"/>
      <c r="C87" s="12" t="s">
        <v>900</v>
      </c>
      <c r="D87" s="16" t="s">
        <v>1059</v>
      </c>
      <c r="E87" s="8" t="s">
        <v>20</v>
      </c>
      <c r="F87" s="11" t="s">
        <v>1225</v>
      </c>
      <c r="G87" s="8"/>
      <c r="H87" s="8"/>
    </row>
    <row r="88" spans="1:8" ht="30">
      <c r="A88" s="8">
        <v>75</v>
      </c>
      <c r="B88" s="9"/>
      <c r="C88" s="12" t="s">
        <v>901</v>
      </c>
      <c r="D88" s="14" t="s">
        <v>1061</v>
      </c>
      <c r="E88" s="8" t="s">
        <v>20</v>
      </c>
      <c r="F88" s="11" t="s">
        <v>1225</v>
      </c>
      <c r="G88" s="8"/>
      <c r="H88" s="8"/>
    </row>
    <row r="89" spans="1:8" ht="30">
      <c r="A89" s="8">
        <v>76</v>
      </c>
      <c r="B89" s="9"/>
      <c r="C89" s="12" t="s">
        <v>902</v>
      </c>
      <c r="D89" s="17" t="s">
        <v>1062</v>
      </c>
      <c r="E89" s="8" t="s">
        <v>20</v>
      </c>
      <c r="F89" s="11" t="s">
        <v>1225</v>
      </c>
      <c r="G89" s="8"/>
      <c r="H89" s="8"/>
    </row>
    <row r="90" spans="1:8" ht="30">
      <c r="A90" s="8">
        <v>77</v>
      </c>
      <c r="B90" s="9"/>
      <c r="C90" s="12" t="s">
        <v>903</v>
      </c>
      <c r="D90" s="18" t="s">
        <v>1063</v>
      </c>
      <c r="E90" s="8" t="s">
        <v>20</v>
      </c>
      <c r="F90" s="11" t="s">
        <v>1225</v>
      </c>
      <c r="G90" s="8"/>
      <c r="H90" s="8"/>
    </row>
    <row r="91" spans="1:8" ht="30">
      <c r="A91" s="8">
        <v>78</v>
      </c>
      <c r="B91" s="9"/>
      <c r="C91" s="12" t="s">
        <v>904</v>
      </c>
      <c r="D91" s="14" t="s">
        <v>1064</v>
      </c>
      <c r="E91" s="8" t="s">
        <v>20</v>
      </c>
      <c r="F91" s="11" t="s">
        <v>1225</v>
      </c>
      <c r="G91" s="8"/>
      <c r="H91" s="8"/>
    </row>
    <row r="92" spans="1:8" ht="30">
      <c r="A92" s="8">
        <v>79</v>
      </c>
      <c r="B92" s="9"/>
      <c r="C92" s="12" t="s">
        <v>905</v>
      </c>
      <c r="D92" s="14" t="s">
        <v>1065</v>
      </c>
      <c r="E92" s="8" t="s">
        <v>20</v>
      </c>
      <c r="F92" s="11" t="s">
        <v>1225</v>
      </c>
      <c r="G92" s="8"/>
      <c r="H92" s="8"/>
    </row>
    <row r="93" spans="1:8" ht="30">
      <c r="A93" s="8">
        <v>80</v>
      </c>
      <c r="B93" s="9"/>
      <c r="C93" s="12" t="s">
        <v>906</v>
      </c>
      <c r="D93" s="14" t="s">
        <v>1067</v>
      </c>
      <c r="E93" s="8" t="s">
        <v>20</v>
      </c>
      <c r="F93" s="11" t="s">
        <v>1225</v>
      </c>
      <c r="G93" s="8"/>
      <c r="H93" s="8"/>
    </row>
    <row r="94" spans="1:8" ht="30">
      <c r="A94" s="8">
        <v>81</v>
      </c>
      <c r="B94" s="9"/>
      <c r="C94" s="12" t="s">
        <v>907</v>
      </c>
      <c r="D94" s="14" t="s">
        <v>1066</v>
      </c>
      <c r="E94" s="8" t="s">
        <v>20</v>
      </c>
      <c r="F94" s="11" t="s">
        <v>1225</v>
      </c>
      <c r="G94" s="8"/>
      <c r="H94" s="8"/>
    </row>
    <row r="95" spans="1:8" ht="30">
      <c r="A95" s="8">
        <v>82</v>
      </c>
      <c r="B95" s="9"/>
      <c r="C95" s="12" t="s">
        <v>908</v>
      </c>
      <c r="D95" s="14" t="s">
        <v>1068</v>
      </c>
      <c r="E95" s="8" t="s">
        <v>20</v>
      </c>
      <c r="F95" s="11" t="s">
        <v>1225</v>
      </c>
      <c r="G95" s="8"/>
      <c r="H95" s="8"/>
    </row>
    <row r="96" spans="1:8" ht="30">
      <c r="A96" s="8">
        <v>83</v>
      </c>
      <c r="B96" s="9"/>
      <c r="C96" s="12" t="s">
        <v>909</v>
      </c>
      <c r="D96" s="14" t="s">
        <v>1069</v>
      </c>
      <c r="E96" s="8" t="s">
        <v>20</v>
      </c>
      <c r="F96" s="11" t="s">
        <v>1225</v>
      </c>
      <c r="G96" s="8"/>
      <c r="H96" s="8"/>
    </row>
    <row r="97" spans="1:8" ht="30">
      <c r="A97" s="8">
        <v>84</v>
      </c>
      <c r="B97" s="9"/>
      <c r="C97" s="12" t="s">
        <v>910</v>
      </c>
      <c r="D97" s="14" t="s">
        <v>1071</v>
      </c>
      <c r="E97" s="8" t="s">
        <v>20</v>
      </c>
      <c r="F97" s="11" t="s">
        <v>1225</v>
      </c>
      <c r="G97" s="8"/>
      <c r="H97" s="8"/>
    </row>
    <row r="98" spans="1:8" ht="30">
      <c r="A98" s="8">
        <v>85</v>
      </c>
      <c r="B98" s="9"/>
      <c r="C98" s="12" t="s">
        <v>911</v>
      </c>
      <c r="D98" s="14" t="s">
        <v>1070</v>
      </c>
      <c r="E98" s="8" t="s">
        <v>20</v>
      </c>
      <c r="F98" s="11" t="s">
        <v>1225</v>
      </c>
      <c r="G98" s="8"/>
      <c r="H98" s="8"/>
    </row>
    <row r="99" spans="1:8" ht="30">
      <c r="A99" s="8">
        <v>86</v>
      </c>
      <c r="B99" s="9"/>
      <c r="C99" s="12" t="s">
        <v>912</v>
      </c>
      <c r="D99" s="14" t="s">
        <v>1072</v>
      </c>
      <c r="E99" s="8" t="s">
        <v>20</v>
      </c>
      <c r="F99" s="11" t="s">
        <v>1225</v>
      </c>
      <c r="G99" s="8"/>
      <c r="H99" s="8"/>
    </row>
    <row r="100" spans="1:8" ht="30">
      <c r="A100" s="8">
        <v>87</v>
      </c>
      <c r="B100" s="9"/>
      <c r="C100" s="12" t="s">
        <v>913</v>
      </c>
      <c r="D100" s="14" t="s">
        <v>1073</v>
      </c>
      <c r="E100" s="8" t="s">
        <v>20</v>
      </c>
      <c r="F100" s="11" t="s">
        <v>1225</v>
      </c>
      <c r="G100" s="8"/>
      <c r="H100" s="8"/>
    </row>
    <row r="101" spans="1:8" ht="30">
      <c r="A101" s="8">
        <v>88</v>
      </c>
      <c r="B101" s="9"/>
      <c r="C101" s="12" t="s">
        <v>914</v>
      </c>
      <c r="D101" s="14" t="s">
        <v>1074</v>
      </c>
      <c r="E101" s="8" t="s">
        <v>20</v>
      </c>
      <c r="F101" s="11" t="s">
        <v>1225</v>
      </c>
      <c r="G101" s="8"/>
      <c r="H101" s="8"/>
    </row>
    <row r="102" spans="1:8" ht="30">
      <c r="A102" s="8">
        <v>89</v>
      </c>
      <c r="B102" s="9"/>
      <c r="C102" s="12" t="s">
        <v>915</v>
      </c>
      <c r="D102" s="14" t="s">
        <v>1075</v>
      </c>
      <c r="E102" s="8" t="s">
        <v>20</v>
      </c>
      <c r="F102" s="11" t="s">
        <v>1225</v>
      </c>
      <c r="G102" s="8"/>
      <c r="H102" s="8"/>
    </row>
    <row r="103" spans="1:8" ht="30">
      <c r="A103" s="8">
        <v>90</v>
      </c>
      <c r="B103" s="9"/>
      <c r="C103" s="12" t="s">
        <v>916</v>
      </c>
      <c r="D103" s="14" t="s">
        <v>1077</v>
      </c>
      <c r="E103" s="8" t="s">
        <v>20</v>
      </c>
      <c r="F103" s="11" t="s">
        <v>1225</v>
      </c>
      <c r="G103" s="8"/>
      <c r="H103" s="8"/>
    </row>
    <row r="104" spans="1:8" ht="30">
      <c r="A104" s="8">
        <v>91</v>
      </c>
      <c r="B104" s="9"/>
      <c r="C104" s="12" t="s">
        <v>917</v>
      </c>
      <c r="D104" s="14" t="s">
        <v>1076</v>
      </c>
      <c r="E104" s="8" t="s">
        <v>20</v>
      </c>
      <c r="F104" s="11" t="s">
        <v>1225</v>
      </c>
      <c r="G104" s="8"/>
      <c r="H104" s="8"/>
    </row>
    <row r="105" spans="1:8" ht="30">
      <c r="A105" s="8">
        <v>92</v>
      </c>
      <c r="B105" s="9"/>
      <c r="C105" s="12" t="s">
        <v>918</v>
      </c>
      <c r="D105" s="14" t="s">
        <v>1079</v>
      </c>
      <c r="E105" s="8" t="s">
        <v>20</v>
      </c>
      <c r="F105" s="11" t="s">
        <v>1225</v>
      </c>
      <c r="G105" s="8"/>
      <c r="H105" s="8"/>
    </row>
    <row r="106" spans="1:8" ht="30">
      <c r="A106" s="8">
        <v>93</v>
      </c>
      <c r="B106" s="9"/>
      <c r="C106" s="12" t="s">
        <v>919</v>
      </c>
      <c r="D106" s="14" t="s">
        <v>1078</v>
      </c>
      <c r="E106" s="8" t="s">
        <v>20</v>
      </c>
      <c r="F106" s="11" t="s">
        <v>1225</v>
      </c>
      <c r="G106" s="8"/>
      <c r="H106" s="8"/>
    </row>
    <row r="107" spans="1:8" ht="37.5" customHeight="1">
      <c r="A107" s="8">
        <v>94</v>
      </c>
      <c r="B107" s="9"/>
      <c r="C107" s="12" t="s">
        <v>920</v>
      </c>
      <c r="D107" s="14" t="s">
        <v>1054</v>
      </c>
      <c r="E107" s="8" t="s">
        <v>20</v>
      </c>
      <c r="F107" s="11" t="s">
        <v>1225</v>
      </c>
      <c r="G107" s="8"/>
      <c r="H107" s="8"/>
    </row>
    <row r="108" spans="1:8" ht="30">
      <c r="A108" s="8">
        <v>95</v>
      </c>
      <c r="B108" s="9"/>
      <c r="C108" s="12" t="s">
        <v>921</v>
      </c>
      <c r="D108" s="14" t="s">
        <v>1080</v>
      </c>
      <c r="E108" s="8" t="s">
        <v>20</v>
      </c>
      <c r="F108" s="11" t="s">
        <v>1225</v>
      </c>
      <c r="G108" s="8"/>
      <c r="H108" s="8"/>
    </row>
    <row r="109" spans="1:8" ht="30">
      <c r="A109" s="8">
        <v>96</v>
      </c>
      <c r="B109" s="9"/>
      <c r="C109" s="12" t="s">
        <v>922</v>
      </c>
      <c r="D109" s="14" t="s">
        <v>1081</v>
      </c>
      <c r="E109" s="8" t="s">
        <v>20</v>
      </c>
      <c r="F109" s="11" t="s">
        <v>1225</v>
      </c>
      <c r="G109" s="8"/>
      <c r="H109" s="8"/>
    </row>
    <row r="110" spans="1:8" ht="30">
      <c r="A110" s="8">
        <v>97</v>
      </c>
      <c r="B110" s="9"/>
      <c r="C110" s="12" t="s">
        <v>923</v>
      </c>
      <c r="D110" s="14" t="s">
        <v>1081</v>
      </c>
      <c r="E110" s="8" t="s">
        <v>20</v>
      </c>
      <c r="F110" s="11" t="s">
        <v>1225</v>
      </c>
      <c r="G110" s="8"/>
      <c r="H110" s="8"/>
    </row>
    <row r="111" spans="1:8" ht="30">
      <c r="A111" s="8">
        <v>98</v>
      </c>
      <c r="B111" s="9"/>
      <c r="C111" s="12" t="s">
        <v>924</v>
      </c>
      <c r="D111" s="14" t="s">
        <v>1082</v>
      </c>
      <c r="E111" s="8" t="s">
        <v>20</v>
      </c>
      <c r="F111" s="11" t="s">
        <v>1225</v>
      </c>
      <c r="G111" s="8"/>
      <c r="H111" s="8"/>
    </row>
    <row r="112" spans="1:8" ht="60">
      <c r="A112" s="8">
        <v>99</v>
      </c>
      <c r="B112" s="9"/>
      <c r="C112" s="12" t="s">
        <v>925</v>
      </c>
      <c r="D112" s="14" t="s">
        <v>1084</v>
      </c>
      <c r="E112" s="8" t="s">
        <v>20</v>
      </c>
      <c r="F112" s="11" t="s">
        <v>1225</v>
      </c>
      <c r="G112" s="8"/>
      <c r="H112" s="8"/>
    </row>
    <row r="113" spans="1:8" ht="37.5" customHeight="1">
      <c r="A113" s="8">
        <v>100</v>
      </c>
      <c r="B113" s="9"/>
      <c r="C113" s="12" t="s">
        <v>926</v>
      </c>
      <c r="D113" s="14" t="s">
        <v>1083</v>
      </c>
      <c r="E113" s="8" t="s">
        <v>20</v>
      </c>
      <c r="F113" s="11" t="s">
        <v>1225</v>
      </c>
      <c r="G113" s="8"/>
      <c r="H113" s="8"/>
    </row>
    <row r="114" spans="1:8" ht="45">
      <c r="A114" s="8">
        <v>101</v>
      </c>
      <c r="B114" s="9"/>
      <c r="C114" s="12" t="s">
        <v>927</v>
      </c>
      <c r="D114" s="14" t="s">
        <v>1085</v>
      </c>
      <c r="E114" s="8" t="s">
        <v>20</v>
      </c>
      <c r="F114" s="11" t="s">
        <v>1225</v>
      </c>
      <c r="G114" s="8"/>
      <c r="H114" s="8"/>
    </row>
    <row r="115" spans="1:8" ht="45">
      <c r="A115" s="8">
        <v>102</v>
      </c>
      <c r="B115" s="9"/>
      <c r="C115" s="12" t="s">
        <v>928</v>
      </c>
      <c r="D115" s="14" t="s">
        <v>1086</v>
      </c>
      <c r="E115" s="8" t="s">
        <v>20</v>
      </c>
      <c r="F115" s="11" t="s">
        <v>1225</v>
      </c>
      <c r="G115" s="8"/>
      <c r="H115" s="8"/>
    </row>
    <row r="116" spans="1:8" ht="30">
      <c r="A116" s="8">
        <v>103</v>
      </c>
      <c r="B116" s="9"/>
      <c r="C116" s="12" t="s">
        <v>929</v>
      </c>
      <c r="D116" s="14" t="s">
        <v>1087</v>
      </c>
      <c r="E116" s="8" t="s">
        <v>20</v>
      </c>
      <c r="F116" s="11" t="s">
        <v>1225</v>
      </c>
      <c r="G116" s="8"/>
      <c r="H116" s="8"/>
    </row>
    <row r="117" spans="1:8" ht="30">
      <c r="A117" s="8">
        <v>104</v>
      </c>
      <c r="B117" s="9"/>
      <c r="C117" s="12" t="s">
        <v>930</v>
      </c>
      <c r="D117" s="14" t="s">
        <v>1088</v>
      </c>
      <c r="E117" s="8" t="s">
        <v>20</v>
      </c>
      <c r="F117" s="11" t="s">
        <v>1225</v>
      </c>
      <c r="G117" s="8"/>
      <c r="H117" s="8"/>
    </row>
    <row r="118" spans="1:8" ht="30">
      <c r="A118" s="8">
        <v>105</v>
      </c>
      <c r="B118" s="9"/>
      <c r="C118" s="12" t="s">
        <v>931</v>
      </c>
      <c r="D118" s="14" t="s">
        <v>1089</v>
      </c>
      <c r="E118" s="8" t="s">
        <v>20</v>
      </c>
      <c r="F118" s="11" t="s">
        <v>1225</v>
      </c>
      <c r="G118" s="8"/>
      <c r="H118" s="8"/>
    </row>
    <row r="119" spans="1:8" ht="30">
      <c r="A119" s="8">
        <v>106</v>
      </c>
      <c r="B119" s="9"/>
      <c r="C119" s="12" t="s">
        <v>932</v>
      </c>
      <c r="D119" s="14" t="s">
        <v>1090</v>
      </c>
      <c r="E119" s="8" t="s">
        <v>20</v>
      </c>
      <c r="F119" s="11" t="s">
        <v>1225</v>
      </c>
      <c r="G119" s="8"/>
      <c r="H119" s="8"/>
    </row>
    <row r="120" spans="1:8" ht="30">
      <c r="A120" s="8">
        <v>107</v>
      </c>
      <c r="B120" s="9"/>
      <c r="C120" s="12" t="s">
        <v>933</v>
      </c>
      <c r="D120" s="14" t="s">
        <v>1091</v>
      </c>
      <c r="E120" s="8" t="s">
        <v>20</v>
      </c>
      <c r="F120" s="11" t="s">
        <v>1225</v>
      </c>
      <c r="G120" s="8"/>
      <c r="H120" s="8"/>
    </row>
    <row r="121" spans="1:8" ht="30">
      <c r="A121" s="8">
        <v>108</v>
      </c>
      <c r="B121" s="9"/>
      <c r="C121" s="12" t="s">
        <v>934</v>
      </c>
      <c r="D121" s="14" t="s">
        <v>1092</v>
      </c>
      <c r="E121" s="8" t="s">
        <v>20</v>
      </c>
      <c r="F121" s="11" t="s">
        <v>1225</v>
      </c>
      <c r="G121" s="8"/>
      <c r="H121" s="8"/>
    </row>
    <row r="122" spans="1:8" ht="30">
      <c r="A122" s="8">
        <v>109</v>
      </c>
      <c r="B122" s="9"/>
      <c r="C122" s="12" t="s">
        <v>935</v>
      </c>
      <c r="D122" s="14" t="s">
        <v>1092</v>
      </c>
      <c r="E122" s="8" t="s">
        <v>20</v>
      </c>
      <c r="F122" s="11" t="s">
        <v>1225</v>
      </c>
      <c r="G122" s="8"/>
      <c r="H122" s="8"/>
    </row>
    <row r="123" spans="1:8" ht="30.75" customHeight="1">
      <c r="A123" s="8">
        <v>110</v>
      </c>
      <c r="B123" s="9"/>
      <c r="C123" s="12" t="s">
        <v>936</v>
      </c>
      <c r="D123" s="14" t="s">
        <v>1055</v>
      </c>
      <c r="E123" s="8" t="s">
        <v>20</v>
      </c>
      <c r="F123" s="11" t="s">
        <v>1225</v>
      </c>
      <c r="G123" s="8"/>
      <c r="H123" s="8"/>
    </row>
    <row r="124" spans="1:8" ht="30">
      <c r="A124" s="8">
        <v>111</v>
      </c>
      <c r="B124" s="9"/>
      <c r="C124" s="12" t="s">
        <v>937</v>
      </c>
      <c r="D124" s="14" t="s">
        <v>1093</v>
      </c>
      <c r="E124" s="8" t="s">
        <v>20</v>
      </c>
      <c r="F124" s="11" t="s">
        <v>1225</v>
      </c>
      <c r="G124" s="8"/>
      <c r="H124" s="8"/>
    </row>
    <row r="125" spans="1:8" ht="30">
      <c r="A125" s="8">
        <v>112</v>
      </c>
      <c r="B125" s="9"/>
      <c r="C125" s="12" t="s">
        <v>938</v>
      </c>
      <c r="D125" s="14" t="s">
        <v>1094</v>
      </c>
      <c r="E125" s="8" t="s">
        <v>20</v>
      </c>
      <c r="F125" s="11" t="s">
        <v>1225</v>
      </c>
      <c r="G125" s="8"/>
      <c r="H125" s="8"/>
    </row>
    <row r="126" spans="1:8" ht="30">
      <c r="A126" s="8">
        <v>113</v>
      </c>
      <c r="B126" s="9"/>
      <c r="C126" s="12" t="s">
        <v>939</v>
      </c>
      <c r="D126" s="14" t="s">
        <v>1095</v>
      </c>
      <c r="E126" s="8" t="s">
        <v>20</v>
      </c>
      <c r="F126" s="11" t="s">
        <v>1225</v>
      </c>
      <c r="G126" s="8"/>
      <c r="H126" s="8"/>
    </row>
    <row r="127" spans="1:8" ht="30">
      <c r="A127" s="8">
        <v>114</v>
      </c>
      <c r="B127" s="9"/>
      <c r="C127" s="12" t="s">
        <v>940</v>
      </c>
      <c r="D127" s="14" t="s">
        <v>1096</v>
      </c>
      <c r="E127" s="8" t="s">
        <v>20</v>
      </c>
      <c r="F127" s="11" t="s">
        <v>1225</v>
      </c>
      <c r="G127" s="8"/>
      <c r="H127" s="8"/>
    </row>
    <row r="128" spans="1:8" ht="38.25">
      <c r="A128" s="8">
        <v>115</v>
      </c>
      <c r="B128" s="9"/>
      <c r="C128" s="12" t="s">
        <v>941</v>
      </c>
      <c r="D128" s="19" t="s">
        <v>1097</v>
      </c>
      <c r="E128" s="8" t="s">
        <v>20</v>
      </c>
      <c r="F128" s="11" t="s">
        <v>1225</v>
      </c>
      <c r="G128" s="8"/>
      <c r="H128" s="8"/>
    </row>
    <row r="129" spans="1:8" ht="28.5">
      <c r="A129" s="8">
        <v>116</v>
      </c>
      <c r="B129" s="9"/>
      <c r="C129" s="12" t="s">
        <v>942</v>
      </c>
      <c r="D129" s="15" t="s">
        <v>1098</v>
      </c>
      <c r="E129" s="8" t="s">
        <v>20</v>
      </c>
      <c r="F129" s="11" t="s">
        <v>1225</v>
      </c>
      <c r="G129" s="8"/>
      <c r="H129" s="8"/>
    </row>
    <row r="130" spans="1:8" ht="28.5">
      <c r="A130" s="8">
        <v>117</v>
      </c>
      <c r="B130" s="9"/>
      <c r="C130" s="12" t="s">
        <v>943</v>
      </c>
      <c r="D130" s="15" t="s">
        <v>1099</v>
      </c>
      <c r="E130" s="8" t="s">
        <v>20</v>
      </c>
      <c r="F130" s="11" t="s">
        <v>1225</v>
      </c>
      <c r="G130" s="8"/>
      <c r="H130" s="8"/>
    </row>
    <row r="131" spans="1:8" ht="42.75">
      <c r="A131" s="8">
        <v>118</v>
      </c>
      <c r="B131" s="9"/>
      <c r="C131" s="12" t="s">
        <v>944</v>
      </c>
      <c r="D131" s="16" t="s">
        <v>1100</v>
      </c>
      <c r="E131" s="8" t="s">
        <v>20</v>
      </c>
      <c r="F131" s="11" t="s">
        <v>1225</v>
      </c>
      <c r="G131" s="8"/>
      <c r="H131" s="8"/>
    </row>
    <row r="132" spans="1:8" ht="30">
      <c r="A132" s="8">
        <v>119</v>
      </c>
      <c r="B132" s="9"/>
      <c r="C132" s="12" t="s">
        <v>945</v>
      </c>
      <c r="D132" s="14" t="s">
        <v>1101</v>
      </c>
      <c r="E132" s="8" t="s">
        <v>20</v>
      </c>
      <c r="F132" s="11" t="s">
        <v>1225</v>
      </c>
      <c r="G132" s="8"/>
      <c r="H132" s="8"/>
    </row>
    <row r="133" spans="1:8" ht="38.25">
      <c r="A133" s="8">
        <v>120</v>
      </c>
      <c r="B133" s="9"/>
      <c r="C133" s="12" t="s">
        <v>946</v>
      </c>
      <c r="D133" s="19" t="s">
        <v>1097</v>
      </c>
      <c r="E133" s="8" t="s">
        <v>20</v>
      </c>
      <c r="F133" s="11" t="s">
        <v>1225</v>
      </c>
      <c r="G133" s="8"/>
      <c r="H133" s="8"/>
    </row>
    <row r="134" spans="1:8" ht="21" customHeight="1">
      <c r="A134" s="8">
        <v>121</v>
      </c>
      <c r="B134" s="9"/>
      <c r="C134" s="12" t="s">
        <v>947</v>
      </c>
      <c r="D134" s="15" t="s">
        <v>1102</v>
      </c>
      <c r="E134" s="8" t="s">
        <v>20</v>
      </c>
      <c r="F134" s="11" t="s">
        <v>1225</v>
      </c>
      <c r="G134" s="8"/>
      <c r="H134" s="8"/>
    </row>
    <row r="135" spans="1:8" ht="21" customHeight="1">
      <c r="A135" s="8">
        <v>122</v>
      </c>
      <c r="B135" s="9"/>
      <c r="C135" s="12" t="s">
        <v>948</v>
      </c>
      <c r="D135" s="15" t="s">
        <v>1103</v>
      </c>
      <c r="E135" s="8" t="s">
        <v>20</v>
      </c>
      <c r="F135" s="11" t="s">
        <v>1225</v>
      </c>
      <c r="G135" s="8"/>
      <c r="H135" s="8"/>
    </row>
    <row r="136" spans="1:8" ht="21" customHeight="1">
      <c r="A136" s="8">
        <v>123</v>
      </c>
      <c r="B136" s="9"/>
      <c r="C136" s="12" t="s">
        <v>949</v>
      </c>
      <c r="D136" s="15" t="s">
        <v>1103</v>
      </c>
      <c r="E136" s="8" t="s">
        <v>20</v>
      </c>
      <c r="F136" s="11" t="s">
        <v>1225</v>
      </c>
      <c r="G136" s="8"/>
      <c r="H136" s="8"/>
    </row>
    <row r="137" spans="1:8" ht="21" customHeight="1">
      <c r="A137" s="8">
        <v>124</v>
      </c>
      <c r="B137" s="9"/>
      <c r="C137" s="12" t="s">
        <v>950</v>
      </c>
      <c r="D137" s="14" t="s">
        <v>1104</v>
      </c>
      <c r="E137" s="8" t="s">
        <v>20</v>
      </c>
      <c r="F137" s="11" t="s">
        <v>1225</v>
      </c>
      <c r="G137" s="8"/>
      <c r="H137" s="8"/>
    </row>
    <row r="138" spans="1:8" ht="21" customHeight="1">
      <c r="A138" s="8">
        <v>125</v>
      </c>
      <c r="B138" s="9"/>
      <c r="C138" s="12" t="s">
        <v>951</v>
      </c>
      <c r="D138" s="14" t="s">
        <v>1105</v>
      </c>
      <c r="E138" s="8" t="s">
        <v>20</v>
      </c>
      <c r="F138" s="11" t="s">
        <v>1225</v>
      </c>
      <c r="G138" s="8"/>
      <c r="H138" s="8"/>
    </row>
    <row r="139" spans="1:8" ht="30">
      <c r="A139" s="8">
        <v>126</v>
      </c>
      <c r="B139" s="9"/>
      <c r="C139" s="12" t="s">
        <v>952</v>
      </c>
      <c r="D139" s="14" t="s">
        <v>1106</v>
      </c>
      <c r="E139" s="8" t="s">
        <v>20</v>
      </c>
      <c r="F139" s="11" t="s">
        <v>1225</v>
      </c>
      <c r="G139" s="8"/>
      <c r="H139" s="8"/>
    </row>
    <row r="140" spans="1:8" ht="30">
      <c r="A140" s="8">
        <v>127</v>
      </c>
      <c r="B140" s="9"/>
      <c r="C140" s="12" t="s">
        <v>953</v>
      </c>
      <c r="D140" s="14" t="s">
        <v>1107</v>
      </c>
      <c r="E140" s="8" t="s">
        <v>20</v>
      </c>
      <c r="F140" s="11" t="s">
        <v>1225</v>
      </c>
      <c r="G140" s="8"/>
      <c r="H140" s="8"/>
    </row>
    <row r="141" spans="1:8" ht="30">
      <c r="A141" s="8">
        <v>128</v>
      </c>
      <c r="B141" s="9"/>
      <c r="C141" s="12" t="s">
        <v>954</v>
      </c>
      <c r="D141" s="14" t="s">
        <v>1108</v>
      </c>
      <c r="E141" s="8" t="s">
        <v>20</v>
      </c>
      <c r="F141" s="11" t="s">
        <v>1225</v>
      </c>
      <c r="G141" s="8"/>
      <c r="H141" s="8"/>
    </row>
    <row r="142" spans="1:8" ht="30">
      <c r="A142" s="8">
        <v>129</v>
      </c>
      <c r="B142" s="9"/>
      <c r="C142" s="12" t="s">
        <v>955</v>
      </c>
      <c r="D142" s="14" t="s">
        <v>1109</v>
      </c>
      <c r="E142" s="8" t="s">
        <v>20</v>
      </c>
      <c r="F142" s="11" t="s">
        <v>1225</v>
      </c>
      <c r="G142" s="8"/>
      <c r="H142" s="8"/>
    </row>
    <row r="143" spans="1:8" ht="28.5">
      <c r="A143" s="8">
        <v>130</v>
      </c>
      <c r="B143" s="9"/>
      <c r="C143" s="12" t="s">
        <v>956</v>
      </c>
      <c r="D143" s="15" t="s">
        <v>1110</v>
      </c>
      <c r="E143" s="8" t="s">
        <v>20</v>
      </c>
      <c r="F143" s="11" t="s">
        <v>1225</v>
      </c>
      <c r="G143" s="8"/>
      <c r="H143" s="8"/>
    </row>
    <row r="144" spans="1:8" ht="28.5">
      <c r="A144" s="8">
        <v>131</v>
      </c>
      <c r="B144" s="9"/>
      <c r="C144" s="12" t="s">
        <v>957</v>
      </c>
      <c r="D144" s="15" t="s">
        <v>1111</v>
      </c>
      <c r="E144" s="8" t="s">
        <v>20</v>
      </c>
      <c r="F144" s="11" t="s">
        <v>1225</v>
      </c>
      <c r="G144" s="8"/>
      <c r="H144" s="8"/>
    </row>
    <row r="145" spans="1:8" ht="28.5">
      <c r="A145" s="8">
        <v>132</v>
      </c>
      <c r="B145" s="9"/>
      <c r="C145" s="12" t="s">
        <v>958</v>
      </c>
      <c r="D145" s="20" t="s">
        <v>1112</v>
      </c>
      <c r="E145" s="8" t="s">
        <v>20</v>
      </c>
      <c r="F145" s="11" t="s">
        <v>1225</v>
      </c>
      <c r="G145" s="8"/>
      <c r="H145" s="8"/>
    </row>
    <row r="146" spans="1:8" ht="28.5">
      <c r="A146" s="8">
        <v>133</v>
      </c>
      <c r="B146" s="9"/>
      <c r="C146" s="12" t="s">
        <v>959</v>
      </c>
      <c r="D146" s="20" t="s">
        <v>1113</v>
      </c>
      <c r="E146" s="8" t="s">
        <v>20</v>
      </c>
      <c r="F146" s="11" t="s">
        <v>1225</v>
      </c>
      <c r="G146" s="8"/>
      <c r="H146" s="8"/>
    </row>
    <row r="147" spans="1:8" ht="28.5">
      <c r="A147" s="8">
        <v>134</v>
      </c>
      <c r="B147" s="9"/>
      <c r="C147" s="12" t="s">
        <v>960</v>
      </c>
      <c r="D147" s="15" t="s">
        <v>1114</v>
      </c>
      <c r="E147" s="8" t="s">
        <v>20</v>
      </c>
      <c r="F147" s="11" t="s">
        <v>1225</v>
      </c>
      <c r="G147" s="8"/>
      <c r="H147" s="8"/>
    </row>
    <row r="148" spans="1:8" ht="28.5">
      <c r="A148" s="8">
        <v>135</v>
      </c>
      <c r="B148" s="9"/>
      <c r="C148" s="12" t="s">
        <v>961</v>
      </c>
      <c r="D148" s="15" t="s">
        <v>1115</v>
      </c>
      <c r="E148" s="8" t="s">
        <v>20</v>
      </c>
      <c r="F148" s="11" t="s">
        <v>1225</v>
      </c>
      <c r="G148" s="8"/>
      <c r="H148" s="8"/>
    </row>
    <row r="149" spans="1:8" ht="28.5">
      <c r="A149" s="8">
        <v>136</v>
      </c>
      <c r="B149" s="9"/>
      <c r="C149" s="12" t="s">
        <v>962</v>
      </c>
      <c r="D149" s="15" t="s">
        <v>1116</v>
      </c>
      <c r="E149" s="8" t="s">
        <v>20</v>
      </c>
      <c r="F149" s="11" t="s">
        <v>1225</v>
      </c>
      <c r="G149" s="8"/>
      <c r="H149" s="8"/>
    </row>
    <row r="150" spans="1:8" ht="28.5">
      <c r="A150" s="8">
        <v>137</v>
      </c>
      <c r="B150" s="9"/>
      <c r="C150" s="12" t="s">
        <v>963</v>
      </c>
      <c r="D150" s="15" t="s">
        <v>1117</v>
      </c>
      <c r="E150" s="8" t="s">
        <v>20</v>
      </c>
      <c r="F150" s="11" t="s">
        <v>1225</v>
      </c>
      <c r="G150" s="8"/>
      <c r="H150" s="8"/>
    </row>
    <row r="151" spans="1:8" ht="30">
      <c r="A151" s="8">
        <v>138</v>
      </c>
      <c r="B151" s="9"/>
      <c r="C151" s="12" t="s">
        <v>964</v>
      </c>
      <c r="D151" s="14" t="s">
        <v>1118</v>
      </c>
      <c r="E151" s="8" t="s">
        <v>20</v>
      </c>
      <c r="F151" s="11" t="s">
        <v>1225</v>
      </c>
      <c r="G151" s="8"/>
      <c r="H151" s="8"/>
    </row>
    <row r="152" spans="1:8" ht="20.25" customHeight="1">
      <c r="A152" s="8">
        <v>139</v>
      </c>
      <c r="B152" s="9"/>
      <c r="C152" s="12" t="s">
        <v>965</v>
      </c>
      <c r="D152" s="14" t="s">
        <v>1119</v>
      </c>
      <c r="E152" s="8" t="s">
        <v>20</v>
      </c>
      <c r="F152" s="11" t="s">
        <v>1225</v>
      </c>
      <c r="G152" s="8"/>
      <c r="H152" s="8"/>
    </row>
    <row r="153" spans="1:8" ht="17.25" customHeight="1">
      <c r="A153" s="8">
        <v>140</v>
      </c>
      <c r="B153" s="9"/>
      <c r="C153" s="12" t="s">
        <v>966</v>
      </c>
      <c r="D153" s="14" t="s">
        <v>1119</v>
      </c>
      <c r="E153" s="8" t="s">
        <v>20</v>
      </c>
      <c r="F153" s="11" t="s">
        <v>1225</v>
      </c>
      <c r="G153" s="8"/>
      <c r="H153" s="8"/>
    </row>
    <row r="154" spans="1:8" ht="18.75" customHeight="1">
      <c r="A154" s="8">
        <v>141</v>
      </c>
      <c r="B154" s="9"/>
      <c r="C154" s="12" t="s">
        <v>967</v>
      </c>
      <c r="D154" s="14" t="s">
        <v>1120</v>
      </c>
      <c r="E154" s="8" t="s">
        <v>20</v>
      </c>
      <c r="F154" s="11" t="s">
        <v>1225</v>
      </c>
      <c r="G154" s="8"/>
      <c r="H154" s="8"/>
    </row>
    <row r="155" spans="1:8" ht="24" customHeight="1">
      <c r="A155" s="8">
        <v>142</v>
      </c>
      <c r="B155" s="9"/>
      <c r="C155" s="12" t="s">
        <v>968</v>
      </c>
      <c r="D155" s="14" t="s">
        <v>1121</v>
      </c>
      <c r="E155" s="8" t="s">
        <v>20</v>
      </c>
      <c r="F155" s="11" t="s">
        <v>1225</v>
      </c>
      <c r="G155" s="8"/>
      <c r="H155" s="8"/>
    </row>
    <row r="156" spans="1:8" ht="21.75" customHeight="1">
      <c r="A156" s="8">
        <v>143</v>
      </c>
      <c r="B156" s="9"/>
      <c r="C156" s="12" t="s">
        <v>969</v>
      </c>
      <c r="D156" s="14" t="s">
        <v>1122</v>
      </c>
      <c r="E156" s="8" t="s">
        <v>20</v>
      </c>
      <c r="F156" s="11" t="s">
        <v>1225</v>
      </c>
      <c r="G156" s="8"/>
      <c r="H156" s="8"/>
    </row>
    <row r="157" spans="1:8" ht="27.75" customHeight="1">
      <c r="A157" s="8">
        <v>144</v>
      </c>
      <c r="B157" s="9"/>
      <c r="C157" s="12" t="s">
        <v>970</v>
      </c>
      <c r="D157" s="14" t="s">
        <v>1123</v>
      </c>
      <c r="E157" s="8" t="s">
        <v>20</v>
      </c>
      <c r="F157" s="11" t="s">
        <v>1225</v>
      </c>
      <c r="G157" s="8"/>
      <c r="H157" s="8"/>
    </row>
    <row r="158" spans="1:8" ht="30">
      <c r="A158" s="8">
        <v>145</v>
      </c>
      <c r="B158" s="9"/>
      <c r="C158" s="12" t="s">
        <v>971</v>
      </c>
      <c r="D158" s="14" t="s">
        <v>1124</v>
      </c>
      <c r="E158" s="8" t="s">
        <v>20</v>
      </c>
      <c r="F158" s="11" t="s">
        <v>1225</v>
      </c>
      <c r="G158" s="8"/>
      <c r="H158" s="8"/>
    </row>
    <row r="159" spans="1:8" ht="21.75" customHeight="1">
      <c r="A159" s="8">
        <v>146</v>
      </c>
      <c r="B159" s="9"/>
      <c r="C159" s="12" t="s">
        <v>972</v>
      </c>
      <c r="D159" s="14" t="s">
        <v>1125</v>
      </c>
      <c r="E159" s="8" t="s">
        <v>20</v>
      </c>
      <c r="F159" s="11" t="s">
        <v>1225</v>
      </c>
      <c r="G159" s="8"/>
      <c r="H159" s="8"/>
    </row>
    <row r="160" spans="1:8" ht="21" customHeight="1">
      <c r="A160" s="8">
        <v>147</v>
      </c>
      <c r="B160" s="9"/>
      <c r="C160" s="12" t="s">
        <v>973</v>
      </c>
      <c r="D160" s="14" t="s">
        <v>1126</v>
      </c>
      <c r="E160" s="8" t="s">
        <v>20</v>
      </c>
      <c r="F160" s="11" t="s">
        <v>1225</v>
      </c>
      <c r="G160" s="8"/>
      <c r="H160" s="8"/>
    </row>
    <row r="161" spans="1:8" ht="27.75" customHeight="1">
      <c r="A161" s="8">
        <v>148</v>
      </c>
      <c r="B161" s="9"/>
      <c r="C161" s="12" t="s">
        <v>974</v>
      </c>
      <c r="D161" s="14" t="s">
        <v>1127</v>
      </c>
      <c r="E161" s="8" t="s">
        <v>20</v>
      </c>
      <c r="F161" s="11" t="s">
        <v>1225</v>
      </c>
      <c r="G161" s="8"/>
      <c r="H161" s="8"/>
    </row>
    <row r="162" spans="1:8" ht="28.5">
      <c r="A162" s="8">
        <v>149</v>
      </c>
      <c r="B162" s="9"/>
      <c r="C162" s="12" t="s">
        <v>975</v>
      </c>
      <c r="D162" s="15" t="s">
        <v>1128</v>
      </c>
      <c r="E162" s="8" t="s">
        <v>20</v>
      </c>
      <c r="F162" s="11" t="s">
        <v>1225</v>
      </c>
      <c r="G162" s="8"/>
      <c r="H162" s="8"/>
    </row>
    <row r="163" spans="1:8" ht="28.5">
      <c r="A163" s="8">
        <v>150</v>
      </c>
      <c r="B163" s="9"/>
      <c r="C163" s="12" t="s">
        <v>976</v>
      </c>
      <c r="D163" s="15" t="s">
        <v>1129</v>
      </c>
      <c r="E163" s="8" t="s">
        <v>20</v>
      </c>
      <c r="F163" s="11" t="s">
        <v>1225</v>
      </c>
      <c r="G163" s="8"/>
      <c r="H163" s="8"/>
    </row>
    <row r="164" spans="1:8" ht="28.5">
      <c r="A164" s="8">
        <v>151</v>
      </c>
      <c r="B164" s="9"/>
      <c r="C164" s="12" t="s">
        <v>977</v>
      </c>
      <c r="D164" s="15" t="s">
        <v>1130</v>
      </c>
      <c r="E164" s="8" t="s">
        <v>20</v>
      </c>
      <c r="F164" s="11" t="s">
        <v>1225</v>
      </c>
      <c r="G164" s="8"/>
      <c r="H164" s="8"/>
    </row>
    <row r="165" spans="1:8" ht="28.5">
      <c r="A165" s="8">
        <v>152</v>
      </c>
      <c r="B165" s="9"/>
      <c r="C165" s="12" t="s">
        <v>978</v>
      </c>
      <c r="D165" s="15" t="s">
        <v>1131</v>
      </c>
      <c r="E165" s="8" t="s">
        <v>20</v>
      </c>
      <c r="F165" s="11" t="s">
        <v>1225</v>
      </c>
      <c r="G165" s="8"/>
      <c r="H165" s="8"/>
    </row>
    <row r="166" spans="1:8" ht="28.5">
      <c r="A166" s="8">
        <v>153</v>
      </c>
      <c r="B166" s="9"/>
      <c r="C166" s="12" t="s">
        <v>979</v>
      </c>
      <c r="D166" s="15" t="s">
        <v>1132</v>
      </c>
      <c r="E166" s="8" t="s">
        <v>20</v>
      </c>
      <c r="F166" s="11" t="s">
        <v>1225</v>
      </c>
      <c r="G166" s="8"/>
      <c r="H166" s="8"/>
    </row>
    <row r="167" spans="1:8" ht="28.5">
      <c r="A167" s="8">
        <v>154</v>
      </c>
      <c r="B167" s="9"/>
      <c r="C167" s="12" t="s">
        <v>980</v>
      </c>
      <c r="D167" s="15" t="s">
        <v>1133</v>
      </c>
      <c r="E167" s="8" t="s">
        <v>20</v>
      </c>
      <c r="F167" s="11" t="s">
        <v>1225</v>
      </c>
      <c r="G167" s="8"/>
      <c r="H167" s="8"/>
    </row>
    <row r="168" spans="1:8" ht="28.5">
      <c r="A168" s="8">
        <v>155</v>
      </c>
      <c r="B168" s="9"/>
      <c r="C168" s="12" t="s">
        <v>981</v>
      </c>
      <c r="D168" s="15" t="s">
        <v>1134</v>
      </c>
      <c r="E168" s="8" t="s">
        <v>20</v>
      </c>
      <c r="F168" s="11" t="s">
        <v>1225</v>
      </c>
      <c r="G168" s="8"/>
      <c r="H168" s="8"/>
    </row>
    <row r="169" spans="1:8" ht="28.5">
      <c r="A169" s="8">
        <v>156</v>
      </c>
      <c r="B169" s="9"/>
      <c r="C169" s="12" t="s">
        <v>982</v>
      </c>
      <c r="D169" s="15" t="s">
        <v>1135</v>
      </c>
      <c r="E169" s="8" t="s">
        <v>20</v>
      </c>
      <c r="F169" s="11" t="s">
        <v>1225</v>
      </c>
      <c r="G169" s="8"/>
      <c r="H169" s="8"/>
    </row>
    <row r="170" spans="1:8" ht="28.5">
      <c r="A170" s="8">
        <v>157</v>
      </c>
      <c r="B170" s="9"/>
      <c r="C170" s="12" t="s">
        <v>983</v>
      </c>
      <c r="D170" s="15" t="s">
        <v>1136</v>
      </c>
      <c r="E170" s="8" t="s">
        <v>20</v>
      </c>
      <c r="F170" s="11" t="s">
        <v>1225</v>
      </c>
      <c r="G170" s="8"/>
      <c r="H170" s="8"/>
    </row>
    <row r="171" spans="1:8" ht="28.5">
      <c r="A171" s="8">
        <v>158</v>
      </c>
      <c r="B171" s="9"/>
      <c r="C171" s="12" t="s">
        <v>984</v>
      </c>
      <c r="D171" s="15" t="s">
        <v>1137</v>
      </c>
      <c r="E171" s="8" t="s">
        <v>20</v>
      </c>
      <c r="F171" s="11" t="s">
        <v>1225</v>
      </c>
      <c r="G171" s="8"/>
      <c r="H171" s="8"/>
    </row>
    <row r="172" spans="1:8" ht="28.5">
      <c r="A172" s="8">
        <v>159</v>
      </c>
      <c r="B172" s="9"/>
      <c r="C172" s="12" t="s">
        <v>985</v>
      </c>
      <c r="D172" s="15" t="s">
        <v>1138</v>
      </c>
      <c r="E172" s="8" t="s">
        <v>20</v>
      </c>
      <c r="F172" s="11" t="s">
        <v>1225</v>
      </c>
      <c r="G172" s="8"/>
      <c r="H172" s="8"/>
    </row>
    <row r="173" spans="1:8" ht="28.5">
      <c r="A173" s="8">
        <v>160</v>
      </c>
      <c r="B173" s="9"/>
      <c r="C173" s="12" t="s">
        <v>986</v>
      </c>
      <c r="D173" s="15" t="s">
        <v>1139</v>
      </c>
      <c r="E173" s="8" t="s">
        <v>20</v>
      </c>
      <c r="F173" s="11" t="s">
        <v>1225</v>
      </c>
      <c r="G173" s="8"/>
      <c r="H173" s="8"/>
    </row>
    <row r="174" spans="1:8" ht="28.5">
      <c r="A174" s="8">
        <v>161</v>
      </c>
      <c r="B174" s="9"/>
      <c r="C174" s="12" t="s">
        <v>987</v>
      </c>
      <c r="D174" s="15" t="s">
        <v>1140</v>
      </c>
      <c r="E174" s="8" t="s">
        <v>20</v>
      </c>
      <c r="F174" s="11" t="s">
        <v>1225</v>
      </c>
      <c r="G174" s="8"/>
      <c r="H174" s="8"/>
    </row>
    <row r="175" spans="1:8" ht="57">
      <c r="A175" s="8">
        <v>162</v>
      </c>
      <c r="B175" s="9"/>
      <c r="C175" s="12" t="s">
        <v>988</v>
      </c>
      <c r="D175" s="15" t="s">
        <v>1141</v>
      </c>
      <c r="E175" s="8" t="s">
        <v>20</v>
      </c>
      <c r="F175" s="11" t="s">
        <v>1225</v>
      </c>
      <c r="G175" s="8"/>
      <c r="H175" s="8"/>
    </row>
    <row r="176" spans="1:8" ht="28.5">
      <c r="A176" s="8">
        <v>163</v>
      </c>
      <c r="B176" s="9"/>
      <c r="C176" s="12" t="s">
        <v>989</v>
      </c>
      <c r="D176" s="15" t="s">
        <v>1142</v>
      </c>
      <c r="E176" s="8" t="s">
        <v>20</v>
      </c>
      <c r="F176" s="11" t="s">
        <v>1225</v>
      </c>
      <c r="G176" s="8"/>
      <c r="H176" s="8"/>
    </row>
    <row r="177" spans="1:8" ht="28.5">
      <c r="A177" s="8">
        <v>164</v>
      </c>
      <c r="B177" s="9"/>
      <c r="C177" s="12" t="s">
        <v>990</v>
      </c>
      <c r="D177" s="15" t="s">
        <v>1143</v>
      </c>
      <c r="E177" s="8" t="s">
        <v>20</v>
      </c>
      <c r="F177" s="11" t="s">
        <v>1225</v>
      </c>
      <c r="G177" s="8"/>
      <c r="H177" s="8"/>
    </row>
    <row r="178" spans="1:8" ht="28.5">
      <c r="A178" s="8">
        <v>165</v>
      </c>
      <c r="B178" s="9"/>
      <c r="C178" s="12" t="s">
        <v>991</v>
      </c>
      <c r="D178" s="15" t="s">
        <v>1144</v>
      </c>
      <c r="E178" s="8" t="s">
        <v>20</v>
      </c>
      <c r="F178" s="11" t="s">
        <v>1225</v>
      </c>
      <c r="G178" s="8"/>
      <c r="H178" s="8"/>
    </row>
    <row r="179" spans="1:8" ht="28.5">
      <c r="A179" s="8">
        <v>166</v>
      </c>
      <c r="B179" s="9"/>
      <c r="C179" s="12" t="s">
        <v>992</v>
      </c>
      <c r="D179" s="15" t="s">
        <v>1145</v>
      </c>
      <c r="E179" s="8" t="s">
        <v>20</v>
      </c>
      <c r="F179" s="11" t="s">
        <v>1225</v>
      </c>
      <c r="G179" s="8"/>
      <c r="H179" s="8"/>
    </row>
    <row r="180" spans="1:8" ht="28.5">
      <c r="A180" s="8">
        <v>167</v>
      </c>
      <c r="B180" s="9"/>
      <c r="C180" s="12" t="s">
        <v>993</v>
      </c>
      <c r="D180" s="15" t="s">
        <v>1146</v>
      </c>
      <c r="E180" s="8" t="s">
        <v>20</v>
      </c>
      <c r="F180" s="11" t="s">
        <v>1225</v>
      </c>
      <c r="G180" s="8"/>
      <c r="H180" s="8"/>
    </row>
    <row r="181" spans="1:8" ht="42.75">
      <c r="A181" s="8">
        <v>168</v>
      </c>
      <c r="B181" s="9"/>
      <c r="C181" s="12" t="s">
        <v>994</v>
      </c>
      <c r="D181" s="15" t="s">
        <v>1147</v>
      </c>
      <c r="E181" s="8" t="s">
        <v>20</v>
      </c>
      <c r="F181" s="11" t="s">
        <v>1225</v>
      </c>
      <c r="G181" s="8"/>
      <c r="H181" s="8"/>
    </row>
    <row r="182" spans="1:8" ht="42.75">
      <c r="A182" s="8">
        <v>169</v>
      </c>
      <c r="B182" s="9"/>
      <c r="C182" s="12" t="s">
        <v>995</v>
      </c>
      <c r="D182" s="15" t="s">
        <v>1148</v>
      </c>
      <c r="E182" s="8" t="s">
        <v>20</v>
      </c>
      <c r="F182" s="11" t="s">
        <v>1225</v>
      </c>
      <c r="G182" s="8"/>
      <c r="H182" s="8"/>
    </row>
    <row r="183" spans="1:8" ht="28.5">
      <c r="A183" s="8">
        <v>170</v>
      </c>
      <c r="B183" s="9"/>
      <c r="C183" s="12" t="s">
        <v>996</v>
      </c>
      <c r="D183" s="15" t="s">
        <v>1153</v>
      </c>
      <c r="E183" s="8" t="s">
        <v>20</v>
      </c>
      <c r="F183" s="11" t="s">
        <v>1225</v>
      </c>
      <c r="G183" s="8"/>
      <c r="H183" s="8"/>
    </row>
    <row r="184" spans="1:8" ht="57">
      <c r="A184" s="8">
        <v>171</v>
      </c>
      <c r="B184" s="9"/>
      <c r="C184" s="12" t="s">
        <v>997</v>
      </c>
      <c r="D184" s="15" t="s">
        <v>1149</v>
      </c>
      <c r="E184" s="8" t="s">
        <v>20</v>
      </c>
      <c r="F184" s="11" t="s">
        <v>1225</v>
      </c>
      <c r="G184" s="8"/>
      <c r="H184" s="8"/>
    </row>
    <row r="185" spans="1:8" ht="28.5">
      <c r="A185" s="8">
        <v>172</v>
      </c>
      <c r="B185" s="9"/>
      <c r="C185" s="12" t="s">
        <v>998</v>
      </c>
      <c r="D185" s="15" t="s">
        <v>1154</v>
      </c>
      <c r="E185" s="8" t="s">
        <v>20</v>
      </c>
      <c r="F185" s="11" t="s">
        <v>1225</v>
      </c>
      <c r="G185" s="8"/>
      <c r="H185" s="8"/>
    </row>
    <row r="186" spans="1:8" ht="57">
      <c r="A186" s="8">
        <v>173</v>
      </c>
      <c r="B186" s="9"/>
      <c r="C186" s="12" t="s">
        <v>999</v>
      </c>
      <c r="D186" s="15" t="s">
        <v>1150</v>
      </c>
      <c r="E186" s="8" t="s">
        <v>20</v>
      </c>
      <c r="F186" s="11" t="s">
        <v>1225</v>
      </c>
      <c r="G186" s="8"/>
      <c r="H186" s="8"/>
    </row>
    <row r="187" spans="1:8" ht="57">
      <c r="A187" s="8">
        <v>174</v>
      </c>
      <c r="B187" s="9"/>
      <c r="C187" s="21" t="s">
        <v>1000</v>
      </c>
      <c r="D187" s="22" t="s">
        <v>1151</v>
      </c>
      <c r="E187" s="8" t="s">
        <v>20</v>
      </c>
      <c r="F187" s="11" t="s">
        <v>1225</v>
      </c>
      <c r="G187" s="8"/>
      <c r="H187" s="8"/>
    </row>
    <row r="188" spans="1:8" ht="28.5">
      <c r="A188" s="8">
        <v>175</v>
      </c>
      <c r="B188" s="9"/>
      <c r="C188" s="12" t="s">
        <v>1001</v>
      </c>
      <c r="D188" s="15" t="s">
        <v>1155</v>
      </c>
      <c r="E188" s="8" t="s">
        <v>20</v>
      </c>
      <c r="F188" s="11" t="s">
        <v>1225</v>
      </c>
      <c r="G188" s="8"/>
      <c r="H188" s="8"/>
    </row>
    <row r="189" spans="1:8" ht="57">
      <c r="A189" s="8">
        <v>176</v>
      </c>
      <c r="B189" s="9"/>
      <c r="C189" s="12" t="s">
        <v>1002</v>
      </c>
      <c r="D189" s="23" t="s">
        <v>1152</v>
      </c>
      <c r="E189" s="8" t="s">
        <v>20</v>
      </c>
      <c r="F189" s="11" t="s">
        <v>1225</v>
      </c>
      <c r="G189" s="8"/>
      <c r="H189" s="8"/>
    </row>
    <row r="190" spans="1:8" ht="42.75">
      <c r="A190" s="8">
        <v>177</v>
      </c>
      <c r="B190" s="9"/>
      <c r="C190" s="12" t="s">
        <v>1003</v>
      </c>
      <c r="D190" s="23" t="s">
        <v>1156</v>
      </c>
      <c r="E190" s="8" t="s">
        <v>20</v>
      </c>
      <c r="F190" s="11" t="s">
        <v>1225</v>
      </c>
      <c r="G190" s="8"/>
      <c r="H190" s="8"/>
    </row>
    <row r="191" spans="1:8" ht="42.75">
      <c r="A191" s="8">
        <v>178</v>
      </c>
      <c r="B191" s="9"/>
      <c r="C191" s="12" t="s">
        <v>1004</v>
      </c>
      <c r="D191" s="23" t="s">
        <v>1157</v>
      </c>
      <c r="E191" s="8" t="s">
        <v>20</v>
      </c>
      <c r="F191" s="11" t="s">
        <v>1225</v>
      </c>
      <c r="G191" s="8"/>
      <c r="H191" s="8"/>
    </row>
    <row r="192" spans="1:8" ht="42.75">
      <c r="A192" s="8">
        <v>179</v>
      </c>
      <c r="B192" s="9"/>
      <c r="C192" s="12" t="s">
        <v>1005</v>
      </c>
      <c r="D192" s="23" t="s">
        <v>1157</v>
      </c>
      <c r="E192" s="8" t="s">
        <v>20</v>
      </c>
      <c r="F192" s="11" t="s">
        <v>1225</v>
      </c>
      <c r="G192" s="8"/>
      <c r="H192" s="8"/>
    </row>
    <row r="193" spans="1:8" ht="42.75">
      <c r="A193" s="8">
        <v>180</v>
      </c>
      <c r="B193" s="9"/>
      <c r="C193" s="12" t="s">
        <v>1006</v>
      </c>
      <c r="D193" s="23" t="s">
        <v>1158</v>
      </c>
      <c r="E193" s="8" t="s">
        <v>20</v>
      </c>
      <c r="F193" s="11" t="s">
        <v>1225</v>
      </c>
      <c r="G193" s="8"/>
      <c r="H193" s="8"/>
    </row>
    <row r="194" spans="1:8" ht="42.75">
      <c r="A194" s="8">
        <v>181</v>
      </c>
      <c r="B194" s="9"/>
      <c r="C194" s="12" t="s">
        <v>1007</v>
      </c>
      <c r="D194" s="23" t="s">
        <v>1159</v>
      </c>
      <c r="E194" s="8" t="s">
        <v>20</v>
      </c>
      <c r="F194" s="11" t="s">
        <v>1225</v>
      </c>
      <c r="G194" s="8"/>
      <c r="H194" s="8"/>
    </row>
    <row r="195" spans="1:8" ht="42.75">
      <c r="A195" s="8">
        <v>182</v>
      </c>
      <c r="B195" s="9"/>
      <c r="C195" s="12" t="s">
        <v>1008</v>
      </c>
      <c r="D195" s="23" t="s">
        <v>1160</v>
      </c>
      <c r="E195" s="8" t="s">
        <v>20</v>
      </c>
      <c r="F195" s="11" t="s">
        <v>1225</v>
      </c>
      <c r="G195" s="8"/>
      <c r="H195" s="8"/>
    </row>
    <row r="196" spans="1:8" ht="28.5">
      <c r="A196" s="8">
        <v>183</v>
      </c>
      <c r="B196" s="9"/>
      <c r="C196" s="12" t="s">
        <v>1009</v>
      </c>
      <c r="D196" s="23" t="s">
        <v>1161</v>
      </c>
      <c r="E196" s="8" t="s">
        <v>20</v>
      </c>
      <c r="F196" s="11" t="s">
        <v>1225</v>
      </c>
      <c r="G196" s="8"/>
      <c r="H196" s="8"/>
    </row>
    <row r="197" spans="1:8" ht="30">
      <c r="A197" s="8">
        <v>184</v>
      </c>
      <c r="B197" s="9"/>
      <c r="C197" s="24" t="s">
        <v>1010</v>
      </c>
      <c r="D197" s="25" t="s">
        <v>1162</v>
      </c>
      <c r="E197" s="8" t="s">
        <v>20</v>
      </c>
      <c r="F197" s="11" t="s">
        <v>1225</v>
      </c>
      <c r="G197" s="8"/>
      <c r="H197" s="8"/>
    </row>
    <row r="198" spans="1:8" ht="30">
      <c r="A198" s="8">
        <v>185</v>
      </c>
      <c r="B198" s="9"/>
      <c r="C198" s="12" t="s">
        <v>1011</v>
      </c>
      <c r="D198" s="14" t="s">
        <v>1163</v>
      </c>
      <c r="E198" s="8" t="s">
        <v>20</v>
      </c>
      <c r="F198" s="11" t="s">
        <v>1225</v>
      </c>
      <c r="G198" s="8"/>
      <c r="H198" s="8"/>
    </row>
    <row r="199" spans="1:8" ht="30">
      <c r="A199" s="8">
        <v>186</v>
      </c>
      <c r="B199" s="9"/>
      <c r="C199" s="12" t="s">
        <v>1012</v>
      </c>
      <c r="D199" s="14" t="s">
        <v>1164</v>
      </c>
      <c r="E199" s="8" t="s">
        <v>20</v>
      </c>
      <c r="F199" s="11" t="s">
        <v>1225</v>
      </c>
      <c r="G199" s="8"/>
      <c r="H199" s="8"/>
    </row>
    <row r="200" spans="1:8" ht="30">
      <c r="A200" s="8">
        <v>187</v>
      </c>
      <c r="B200" s="9"/>
      <c r="C200" s="12" t="s">
        <v>1013</v>
      </c>
      <c r="D200" s="14" t="s">
        <v>1165</v>
      </c>
      <c r="E200" s="8" t="s">
        <v>20</v>
      </c>
      <c r="F200" s="11" t="s">
        <v>1225</v>
      </c>
      <c r="G200" s="8"/>
      <c r="H200" s="8"/>
    </row>
    <row r="201" spans="1:8" ht="30">
      <c r="A201" s="8">
        <v>188</v>
      </c>
      <c r="B201" s="9"/>
      <c r="C201" s="12" t="s">
        <v>1014</v>
      </c>
      <c r="D201" s="14" t="s">
        <v>1166</v>
      </c>
      <c r="E201" s="8" t="s">
        <v>20</v>
      </c>
      <c r="F201" s="11" t="s">
        <v>1225</v>
      </c>
      <c r="G201" s="8"/>
      <c r="H201" s="8"/>
    </row>
    <row r="202" spans="1:8" ht="30">
      <c r="A202" s="8">
        <v>189</v>
      </c>
      <c r="B202" s="9"/>
      <c r="C202" s="12" t="s">
        <v>1015</v>
      </c>
      <c r="D202" s="14" t="s">
        <v>1167</v>
      </c>
      <c r="E202" s="8" t="s">
        <v>20</v>
      </c>
      <c r="F202" s="11" t="s">
        <v>1225</v>
      </c>
      <c r="G202" s="8"/>
      <c r="H202" s="8"/>
    </row>
    <row r="203" spans="1:8" ht="30">
      <c r="A203" s="8">
        <v>190</v>
      </c>
      <c r="B203" s="9"/>
      <c r="C203" s="12" t="s">
        <v>1016</v>
      </c>
      <c r="D203" s="14" t="s">
        <v>1168</v>
      </c>
      <c r="E203" s="8" t="s">
        <v>20</v>
      </c>
      <c r="F203" s="11" t="s">
        <v>1225</v>
      </c>
      <c r="G203" s="8"/>
      <c r="H203" s="8"/>
    </row>
    <row r="204" spans="1:8" ht="38.25">
      <c r="A204" s="8">
        <v>191</v>
      </c>
      <c r="B204" s="9"/>
      <c r="C204" s="12" t="s">
        <v>1017</v>
      </c>
      <c r="D204" s="26" t="s">
        <v>1169</v>
      </c>
      <c r="E204" s="8" t="s">
        <v>20</v>
      </c>
      <c r="F204" s="11" t="s">
        <v>1225</v>
      </c>
      <c r="G204" s="8"/>
      <c r="H204" s="8"/>
    </row>
    <row r="205" spans="1:8" ht="38.25">
      <c r="A205" s="8">
        <v>192</v>
      </c>
      <c r="B205" s="9"/>
      <c r="C205" s="12" t="s">
        <v>1018</v>
      </c>
      <c r="D205" s="26" t="s">
        <v>1170</v>
      </c>
      <c r="E205" s="8" t="s">
        <v>20</v>
      </c>
      <c r="F205" s="11" t="s">
        <v>1225</v>
      </c>
      <c r="G205" s="8"/>
      <c r="H205" s="8"/>
    </row>
    <row r="206" spans="1:8" ht="30">
      <c r="A206" s="8">
        <v>193</v>
      </c>
      <c r="B206" s="9"/>
      <c r="C206" s="12" t="s">
        <v>1019</v>
      </c>
      <c r="D206" s="14" t="s">
        <v>1171</v>
      </c>
      <c r="E206" s="8" t="s">
        <v>20</v>
      </c>
      <c r="F206" s="11" t="s">
        <v>1225</v>
      </c>
      <c r="G206" s="8"/>
      <c r="H206" s="8"/>
    </row>
    <row r="207" spans="1:8" ht="30">
      <c r="A207" s="8">
        <v>194</v>
      </c>
      <c r="B207" s="9"/>
      <c r="C207" s="12" t="s">
        <v>1020</v>
      </c>
      <c r="D207" s="14" t="s">
        <v>1173</v>
      </c>
      <c r="E207" s="8" t="s">
        <v>20</v>
      </c>
      <c r="F207" s="11" t="s">
        <v>1225</v>
      </c>
      <c r="G207" s="8"/>
      <c r="H207" s="8"/>
    </row>
    <row r="208" spans="1:8" ht="30">
      <c r="A208" s="8">
        <v>195</v>
      </c>
      <c r="B208" s="9"/>
      <c r="C208" s="12" t="s">
        <v>1021</v>
      </c>
      <c r="D208" s="14" t="s">
        <v>1175</v>
      </c>
      <c r="E208" s="8" t="s">
        <v>20</v>
      </c>
      <c r="F208" s="11" t="s">
        <v>1225</v>
      </c>
      <c r="G208" s="8"/>
      <c r="H208" s="8"/>
    </row>
    <row r="209" spans="1:8" ht="30">
      <c r="A209" s="8">
        <v>196</v>
      </c>
      <c r="B209" s="9"/>
      <c r="C209" s="12" t="s">
        <v>1022</v>
      </c>
      <c r="D209" s="14" t="s">
        <v>1174</v>
      </c>
      <c r="E209" s="8" t="s">
        <v>20</v>
      </c>
      <c r="F209" s="11" t="s">
        <v>1225</v>
      </c>
      <c r="G209" s="8"/>
      <c r="H209" s="8"/>
    </row>
    <row r="210" spans="1:8" ht="30">
      <c r="A210" s="8">
        <v>197</v>
      </c>
      <c r="B210" s="9"/>
      <c r="C210" s="12" t="s">
        <v>1023</v>
      </c>
      <c r="D210" s="14" t="s">
        <v>1177</v>
      </c>
      <c r="E210" s="8" t="s">
        <v>20</v>
      </c>
      <c r="F210" s="11" t="s">
        <v>1225</v>
      </c>
      <c r="G210" s="8"/>
      <c r="H210" s="8"/>
    </row>
    <row r="211" spans="1:8" ht="30">
      <c r="A211" s="8">
        <v>198</v>
      </c>
      <c r="B211" s="9"/>
      <c r="C211" s="12" t="s">
        <v>1024</v>
      </c>
      <c r="D211" s="14" t="s">
        <v>1176</v>
      </c>
      <c r="E211" s="8" t="s">
        <v>20</v>
      </c>
      <c r="F211" s="11" t="s">
        <v>1225</v>
      </c>
      <c r="G211" s="8"/>
      <c r="H211" s="8"/>
    </row>
    <row r="212" spans="1:8" ht="30">
      <c r="A212" s="8">
        <v>199</v>
      </c>
      <c r="B212" s="9"/>
      <c r="C212" s="12" t="s">
        <v>1025</v>
      </c>
      <c r="D212" s="14" t="s">
        <v>1178</v>
      </c>
      <c r="E212" s="8" t="s">
        <v>20</v>
      </c>
      <c r="F212" s="11" t="s">
        <v>1225</v>
      </c>
      <c r="G212" s="8"/>
      <c r="H212" s="8"/>
    </row>
    <row r="213" spans="1:8" ht="30">
      <c r="A213" s="8">
        <v>200</v>
      </c>
      <c r="B213" s="9"/>
      <c r="C213" s="12" t="s">
        <v>1026</v>
      </c>
      <c r="D213" s="14" t="s">
        <v>1172</v>
      </c>
      <c r="E213" s="8" t="s">
        <v>20</v>
      </c>
      <c r="F213" s="11" t="s">
        <v>1225</v>
      </c>
      <c r="G213" s="8"/>
      <c r="H213" s="8"/>
    </row>
    <row r="214" spans="1:8">
      <c r="A214" s="8">
        <v>201</v>
      </c>
      <c r="B214" s="9"/>
      <c r="C214" s="12" t="s">
        <v>1027</v>
      </c>
      <c r="D214" s="25" t="s">
        <v>1179</v>
      </c>
      <c r="E214" s="8" t="s">
        <v>20</v>
      </c>
      <c r="F214" s="11" t="s">
        <v>1225</v>
      </c>
      <c r="G214" s="8"/>
      <c r="H214" s="8"/>
    </row>
    <row r="215" spans="1:8">
      <c r="A215" s="8">
        <v>202</v>
      </c>
      <c r="B215" s="9"/>
      <c r="C215" s="12" t="s">
        <v>1028</v>
      </c>
      <c r="D215" s="14" t="s">
        <v>1180</v>
      </c>
      <c r="E215" s="8" t="s">
        <v>20</v>
      </c>
      <c r="F215" s="11" t="s">
        <v>1225</v>
      </c>
      <c r="G215" s="8"/>
      <c r="H215" s="8"/>
    </row>
    <row r="216" spans="1:8">
      <c r="A216" s="8">
        <v>203</v>
      </c>
      <c r="B216" s="9"/>
      <c r="C216" s="12" t="s">
        <v>1029</v>
      </c>
      <c r="D216" s="14" t="s">
        <v>1181</v>
      </c>
      <c r="E216" s="8" t="s">
        <v>20</v>
      </c>
      <c r="F216" s="11" t="s">
        <v>1225</v>
      </c>
      <c r="G216" s="8"/>
      <c r="H216" s="8"/>
    </row>
    <row r="217" spans="1:8">
      <c r="A217" s="8">
        <v>204</v>
      </c>
      <c r="B217" s="9"/>
      <c r="C217" s="12" t="s">
        <v>1030</v>
      </c>
      <c r="D217" s="14" t="s">
        <v>1182</v>
      </c>
      <c r="E217" s="8" t="s">
        <v>20</v>
      </c>
      <c r="F217" s="11" t="s">
        <v>1225</v>
      </c>
      <c r="G217" s="8"/>
      <c r="H217" s="8"/>
    </row>
    <row r="218" spans="1:8">
      <c r="A218" s="8">
        <v>205</v>
      </c>
      <c r="B218" s="9"/>
      <c r="C218" s="12" t="s">
        <v>1031</v>
      </c>
      <c r="D218" s="14" t="s">
        <v>1183</v>
      </c>
      <c r="E218" s="8" t="s">
        <v>20</v>
      </c>
      <c r="F218" s="11" t="s">
        <v>1225</v>
      </c>
      <c r="G218" s="8"/>
      <c r="H218" s="8"/>
    </row>
    <row r="219" spans="1:8" ht="26.25" customHeight="1">
      <c r="A219" s="8">
        <v>206</v>
      </c>
      <c r="B219" s="9"/>
      <c r="C219" s="12" t="s">
        <v>1032</v>
      </c>
      <c r="D219" s="14" t="s">
        <v>1184</v>
      </c>
      <c r="E219" s="8" t="s">
        <v>20</v>
      </c>
      <c r="F219" s="11" t="s">
        <v>1225</v>
      </c>
      <c r="G219" s="8"/>
      <c r="H219" s="8"/>
    </row>
    <row r="220" spans="1:8">
      <c r="A220" s="8">
        <v>207</v>
      </c>
      <c r="B220" s="9"/>
      <c r="C220" s="12" t="s">
        <v>1033</v>
      </c>
      <c r="D220" s="14" t="s">
        <v>1185</v>
      </c>
      <c r="E220" s="8" t="s">
        <v>20</v>
      </c>
      <c r="F220" s="11" t="s">
        <v>1225</v>
      </c>
      <c r="G220" s="8"/>
      <c r="H220" s="8"/>
    </row>
    <row r="221" spans="1:8">
      <c r="A221" s="8">
        <v>208</v>
      </c>
      <c r="B221" s="9"/>
      <c r="C221" s="12" t="s">
        <v>1034</v>
      </c>
      <c r="D221" s="14" t="s">
        <v>1186</v>
      </c>
      <c r="E221" s="8" t="s">
        <v>20</v>
      </c>
      <c r="F221" s="11" t="s">
        <v>1225</v>
      </c>
      <c r="G221" s="8"/>
      <c r="H221" s="8"/>
    </row>
    <row r="222" spans="1:8">
      <c r="A222" s="8">
        <v>209</v>
      </c>
      <c r="B222" s="9"/>
      <c r="C222" s="12" t="s">
        <v>1035</v>
      </c>
      <c r="D222" s="14" t="s">
        <v>1187</v>
      </c>
      <c r="E222" s="8" t="s">
        <v>20</v>
      </c>
      <c r="F222" s="11" t="s">
        <v>1225</v>
      </c>
      <c r="G222" s="8"/>
      <c r="H222" s="8"/>
    </row>
    <row r="223" spans="1:8">
      <c r="A223" s="8">
        <v>210</v>
      </c>
      <c r="B223" s="9"/>
      <c r="C223" s="12" t="s">
        <v>1036</v>
      </c>
      <c r="D223" s="14" t="s">
        <v>1188</v>
      </c>
      <c r="E223" s="8" t="s">
        <v>20</v>
      </c>
      <c r="F223" s="11" t="s">
        <v>1225</v>
      </c>
      <c r="G223" s="8"/>
      <c r="H223" s="8"/>
    </row>
    <row r="224" spans="1:8">
      <c r="A224" s="8">
        <v>211</v>
      </c>
      <c r="B224" s="9"/>
      <c r="C224" s="12" t="s">
        <v>1037</v>
      </c>
      <c r="D224" s="14" t="s">
        <v>1189</v>
      </c>
      <c r="E224" s="8" t="s">
        <v>20</v>
      </c>
      <c r="F224" s="11" t="s">
        <v>1225</v>
      </c>
      <c r="G224" s="8"/>
      <c r="H224" s="8"/>
    </row>
    <row r="225" spans="1:27">
      <c r="A225" s="8">
        <v>212</v>
      </c>
      <c r="B225" s="9"/>
      <c r="C225" s="12" t="s">
        <v>1038</v>
      </c>
      <c r="D225" s="14" t="s">
        <v>1190</v>
      </c>
      <c r="E225" s="8" t="s">
        <v>20</v>
      </c>
      <c r="F225" s="11" t="s">
        <v>1225</v>
      </c>
      <c r="G225" s="8"/>
      <c r="H225" s="8"/>
    </row>
    <row r="226" spans="1:27">
      <c r="A226" s="8">
        <v>213</v>
      </c>
      <c r="B226" s="9"/>
      <c r="C226" s="12" t="s">
        <v>1039</v>
      </c>
      <c r="D226" s="14" t="s">
        <v>1191</v>
      </c>
      <c r="E226" s="8" t="s">
        <v>20</v>
      </c>
      <c r="F226" s="11" t="s">
        <v>1225</v>
      </c>
      <c r="G226" s="8"/>
      <c r="H226" s="8"/>
    </row>
    <row r="227" spans="1:27">
      <c r="A227" s="8">
        <v>214</v>
      </c>
      <c r="B227" s="9"/>
      <c r="C227" s="12" t="s">
        <v>1040</v>
      </c>
      <c r="D227" s="14" t="s">
        <v>1192</v>
      </c>
      <c r="E227" s="8" t="s">
        <v>20</v>
      </c>
      <c r="F227" s="11" t="s">
        <v>1225</v>
      </c>
      <c r="G227" s="8"/>
      <c r="H227" s="8"/>
    </row>
    <row r="228" spans="1:27">
      <c r="A228" s="8">
        <v>215</v>
      </c>
      <c r="B228" s="9"/>
      <c r="C228" s="12" t="s">
        <v>1041</v>
      </c>
      <c r="D228" s="14" t="s">
        <v>1193</v>
      </c>
      <c r="E228" s="8" t="s">
        <v>20</v>
      </c>
      <c r="F228" s="11" t="s">
        <v>1225</v>
      </c>
      <c r="G228" s="8"/>
      <c r="H228" s="8"/>
    </row>
    <row r="229" spans="1:27">
      <c r="A229" s="8">
        <v>216</v>
      </c>
      <c r="B229" s="9"/>
      <c r="C229" s="12" t="s">
        <v>1042</v>
      </c>
      <c r="D229" s="14" t="s">
        <v>1194</v>
      </c>
      <c r="E229" s="8" t="s">
        <v>20</v>
      </c>
      <c r="F229" s="11" t="s">
        <v>1225</v>
      </c>
      <c r="G229" s="8"/>
      <c r="H229" s="8"/>
    </row>
    <row r="230" spans="1:27" ht="17.25" customHeight="1">
      <c r="A230" s="8">
        <v>217</v>
      </c>
      <c r="B230" s="9"/>
      <c r="C230" s="12" t="s">
        <v>1043</v>
      </c>
      <c r="D230" s="27" t="s">
        <v>1195</v>
      </c>
      <c r="E230" s="8" t="s">
        <v>20</v>
      </c>
      <c r="F230" s="11" t="s">
        <v>1225</v>
      </c>
      <c r="G230" s="8"/>
      <c r="H230" s="8"/>
    </row>
    <row r="231" spans="1:27" ht="18.75" customHeight="1">
      <c r="A231" s="8">
        <v>218</v>
      </c>
      <c r="B231" s="9"/>
      <c r="C231" s="12" t="s">
        <v>1044</v>
      </c>
      <c r="D231" s="27" t="s">
        <v>1196</v>
      </c>
      <c r="E231" s="8" t="s">
        <v>20</v>
      </c>
      <c r="F231" s="11" t="s">
        <v>1225</v>
      </c>
      <c r="G231" s="8"/>
      <c r="H231" s="8"/>
    </row>
    <row r="232" spans="1:27" ht="17.25" customHeight="1">
      <c r="A232" s="8">
        <v>219</v>
      </c>
      <c r="B232" s="9"/>
      <c r="C232" s="12" t="s">
        <v>1045</v>
      </c>
      <c r="D232" s="27" t="s">
        <v>1197</v>
      </c>
      <c r="E232" s="8" t="s">
        <v>20</v>
      </c>
      <c r="F232" s="11" t="s">
        <v>1225</v>
      </c>
      <c r="G232" s="8"/>
      <c r="H232" s="8"/>
    </row>
    <row r="233" spans="1:27" ht="18.75" customHeight="1">
      <c r="A233" s="8">
        <v>220</v>
      </c>
      <c r="B233" s="9"/>
      <c r="C233" s="12" t="s">
        <v>1046</v>
      </c>
      <c r="D233" s="27" t="s">
        <v>1198</v>
      </c>
      <c r="E233" s="8" t="s">
        <v>20</v>
      </c>
      <c r="F233" s="11" t="s">
        <v>1225</v>
      </c>
      <c r="G233" s="8"/>
      <c r="H233" s="8"/>
    </row>
    <row r="234" spans="1:27">
      <c r="A234" s="8">
        <v>221</v>
      </c>
      <c r="B234" s="9"/>
      <c r="C234" s="12" t="s">
        <v>1047</v>
      </c>
      <c r="D234" s="27" t="s">
        <v>1199</v>
      </c>
      <c r="E234" s="8" t="s">
        <v>20</v>
      </c>
      <c r="F234" s="11" t="s">
        <v>1225</v>
      </c>
      <c r="G234" s="8"/>
      <c r="H234" s="8"/>
    </row>
    <row r="235" spans="1:27">
      <c r="A235" s="8">
        <v>222</v>
      </c>
      <c r="B235" s="9"/>
      <c r="C235" s="12" t="s">
        <v>1048</v>
      </c>
      <c r="D235" s="27" t="s">
        <v>1200</v>
      </c>
      <c r="E235" s="8" t="s">
        <v>20</v>
      </c>
      <c r="F235" s="11" t="s">
        <v>1225</v>
      </c>
      <c r="G235" s="8"/>
      <c r="H235" s="8"/>
    </row>
    <row r="236" spans="1:27" ht="30">
      <c r="A236" s="8">
        <v>223</v>
      </c>
      <c r="B236" s="9"/>
      <c r="C236" s="8" t="s">
        <v>8</v>
      </c>
      <c r="D236" s="10" t="s">
        <v>9</v>
      </c>
      <c r="E236" s="8" t="s">
        <v>21</v>
      </c>
      <c r="F236" s="11" t="s">
        <v>1225</v>
      </c>
      <c r="G236" s="8"/>
      <c r="H236" s="8"/>
    </row>
    <row r="237" spans="1:27" ht="30">
      <c r="A237" s="8">
        <v>224</v>
      </c>
      <c r="B237" s="9"/>
      <c r="C237" s="8" t="s">
        <v>10</v>
      </c>
      <c r="D237" s="10" t="s">
        <v>11</v>
      </c>
      <c r="E237" s="8" t="s">
        <v>21</v>
      </c>
      <c r="F237" s="11" t="s">
        <v>1225</v>
      </c>
      <c r="G237" s="8"/>
      <c r="H237" s="8"/>
    </row>
    <row r="238" spans="1:27" s="1" customFormat="1" ht="75" customHeight="1">
      <c r="A238" s="8">
        <v>225</v>
      </c>
      <c r="B238" s="8"/>
      <c r="C238" s="8" t="s">
        <v>22</v>
      </c>
      <c r="D238" s="10" t="s">
        <v>23</v>
      </c>
      <c r="E238" s="8" t="s">
        <v>20</v>
      </c>
      <c r="F238" s="11">
        <v>350</v>
      </c>
      <c r="G238" s="8"/>
      <c r="H238" s="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s="1" customFormat="1" ht="75" customHeight="1">
      <c r="A239" s="8">
        <v>226</v>
      </c>
      <c r="B239" s="8"/>
      <c r="C239" s="8" t="s">
        <v>24</v>
      </c>
      <c r="D239" s="10" t="s">
        <v>25</v>
      </c>
      <c r="E239" s="8" t="s">
        <v>20</v>
      </c>
      <c r="F239" s="11">
        <v>550</v>
      </c>
      <c r="G239" s="8"/>
      <c r="H239" s="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s="1" customFormat="1" ht="75" customHeight="1">
      <c r="A240" s="8">
        <v>227</v>
      </c>
      <c r="B240" s="8"/>
      <c r="C240" s="8" t="s">
        <v>26</v>
      </c>
      <c r="D240" s="10" t="s">
        <v>27</v>
      </c>
      <c r="E240" s="8" t="s">
        <v>20</v>
      </c>
      <c r="F240" s="11">
        <v>420</v>
      </c>
      <c r="G240" s="8"/>
      <c r="H240" s="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s="2" customFormat="1" ht="75" customHeight="1">
      <c r="A241" s="8">
        <v>228</v>
      </c>
      <c r="B241" s="8"/>
      <c r="C241" s="8" t="s">
        <v>39</v>
      </c>
      <c r="D241" s="10" t="s">
        <v>40</v>
      </c>
      <c r="E241" s="8" t="s">
        <v>20</v>
      </c>
      <c r="F241" s="11">
        <v>170</v>
      </c>
      <c r="G241" s="8"/>
      <c r="H241" s="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s="2" customFormat="1" ht="75" customHeight="1">
      <c r="A242" s="8">
        <v>229</v>
      </c>
      <c r="B242" s="8"/>
      <c r="C242" s="8" t="s">
        <v>41</v>
      </c>
      <c r="D242" s="10" t="s">
        <v>42</v>
      </c>
      <c r="E242" s="8" t="s">
        <v>20</v>
      </c>
      <c r="F242" s="11">
        <v>150</v>
      </c>
      <c r="G242" s="8"/>
      <c r="H242" s="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s="1" customFormat="1" ht="75" customHeight="1">
      <c r="A243" s="8">
        <v>230</v>
      </c>
      <c r="B243" s="8"/>
      <c r="C243" s="8" t="s">
        <v>47</v>
      </c>
      <c r="D243" s="10" t="s">
        <v>48</v>
      </c>
      <c r="E243" s="8" t="s">
        <v>20</v>
      </c>
      <c r="F243" s="11">
        <v>250</v>
      </c>
      <c r="G243" s="8"/>
      <c r="H243" s="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s="1" customFormat="1" ht="75" customHeight="1">
      <c r="A244" s="8">
        <v>231</v>
      </c>
      <c r="B244" s="8"/>
      <c r="C244" s="8" t="s">
        <v>28</v>
      </c>
      <c r="D244" s="10" t="s">
        <v>29</v>
      </c>
      <c r="E244" s="8" t="s">
        <v>20</v>
      </c>
      <c r="F244" s="11">
        <v>190</v>
      </c>
      <c r="G244" s="8"/>
      <c r="H244" s="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s="1" customFormat="1" ht="75" customHeight="1">
      <c r="A245" s="8">
        <v>232</v>
      </c>
      <c r="B245" s="8"/>
      <c r="C245" s="8" t="s">
        <v>38</v>
      </c>
      <c r="D245" s="10" t="s">
        <v>37</v>
      </c>
      <c r="E245" s="8" t="s">
        <v>20</v>
      </c>
      <c r="F245" s="11">
        <v>130</v>
      </c>
      <c r="G245" s="8"/>
      <c r="H245" s="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s="2" customFormat="1" ht="75" customHeight="1">
      <c r="A246" s="8">
        <v>233</v>
      </c>
      <c r="B246" s="8"/>
      <c r="C246" s="8" t="s">
        <v>35</v>
      </c>
      <c r="D246" s="10" t="s">
        <v>34</v>
      </c>
      <c r="E246" s="8" t="s">
        <v>20</v>
      </c>
      <c r="F246" s="11">
        <v>150</v>
      </c>
      <c r="G246" s="8"/>
      <c r="H246" s="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s="2" customFormat="1" ht="75" customHeight="1">
      <c r="A247" s="8">
        <v>234</v>
      </c>
      <c r="B247" s="8"/>
      <c r="C247" s="8" t="s">
        <v>43</v>
      </c>
      <c r="D247" s="10" t="s">
        <v>44</v>
      </c>
      <c r="E247" s="8" t="s">
        <v>20</v>
      </c>
      <c r="F247" s="11">
        <v>120</v>
      </c>
      <c r="G247" s="8"/>
      <c r="H247" s="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s="2" customFormat="1" ht="75" customHeight="1">
      <c r="A248" s="8">
        <v>235</v>
      </c>
      <c r="B248" s="8"/>
      <c r="C248" s="8" t="s">
        <v>33</v>
      </c>
      <c r="D248" s="10" t="s">
        <v>32</v>
      </c>
      <c r="E248" s="8" t="s">
        <v>20</v>
      </c>
      <c r="F248" s="11">
        <v>120</v>
      </c>
      <c r="G248" s="8"/>
      <c r="H248" s="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s="2" customFormat="1" ht="75" customHeight="1">
      <c r="A249" s="8">
        <v>236</v>
      </c>
      <c r="B249" s="8"/>
      <c r="C249" s="8" t="s">
        <v>31</v>
      </c>
      <c r="D249" s="10" t="s">
        <v>30</v>
      </c>
      <c r="E249" s="8" t="s">
        <v>20</v>
      </c>
      <c r="F249" s="11">
        <v>150</v>
      </c>
      <c r="G249" s="8"/>
      <c r="H249" s="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s="42" customFormat="1" ht="75" customHeight="1">
      <c r="A250" s="33">
        <v>237</v>
      </c>
      <c r="B250" s="33"/>
      <c r="C250" s="33" t="s">
        <v>36</v>
      </c>
      <c r="D250" s="35" t="s">
        <v>49</v>
      </c>
      <c r="E250" s="33" t="s">
        <v>20</v>
      </c>
      <c r="F250" s="36">
        <v>120</v>
      </c>
      <c r="G250" s="33"/>
      <c r="H250" s="33"/>
    </row>
    <row r="251" spans="1:27" s="1" customFormat="1" ht="75" customHeight="1">
      <c r="A251" s="8">
        <v>238</v>
      </c>
      <c r="B251" s="8"/>
      <c r="C251" s="8" t="s">
        <v>45</v>
      </c>
      <c r="D251" s="10" t="s">
        <v>46</v>
      </c>
      <c r="E251" s="8" t="s">
        <v>20</v>
      </c>
      <c r="F251" s="11">
        <v>450</v>
      </c>
      <c r="G251" s="8"/>
      <c r="H251" s="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s="3" customFormat="1" ht="75" customHeight="1">
      <c r="A252" s="8">
        <v>239</v>
      </c>
      <c r="B252" s="9"/>
      <c r="C252" s="8" t="s">
        <v>55</v>
      </c>
      <c r="D252" s="10" t="s">
        <v>54</v>
      </c>
      <c r="E252" s="8" t="s">
        <v>20</v>
      </c>
      <c r="F252" s="11">
        <v>140</v>
      </c>
      <c r="G252" s="8"/>
      <c r="H252" s="8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s="3" customFormat="1" ht="75" customHeight="1">
      <c r="A253" s="8">
        <v>240</v>
      </c>
      <c r="B253" s="9"/>
      <c r="C253" s="8" t="s">
        <v>53</v>
      </c>
      <c r="D253" s="10" t="s">
        <v>52</v>
      </c>
      <c r="E253" s="8" t="s">
        <v>20</v>
      </c>
      <c r="F253" s="11">
        <v>145</v>
      </c>
      <c r="G253" s="8"/>
      <c r="H253" s="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s="3" customFormat="1" ht="75" customHeight="1">
      <c r="A254" s="8">
        <v>241</v>
      </c>
      <c r="B254" s="9"/>
      <c r="C254" s="8" t="s">
        <v>51</v>
      </c>
      <c r="D254" s="10" t="s">
        <v>50</v>
      </c>
      <c r="E254" s="8" t="s">
        <v>20</v>
      </c>
      <c r="F254" s="11">
        <v>155</v>
      </c>
      <c r="G254" s="8"/>
      <c r="H254" s="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s="3" customFormat="1" ht="75" customHeight="1">
      <c r="A255" s="8">
        <v>242</v>
      </c>
      <c r="B255" s="9"/>
      <c r="C255" s="8" t="s">
        <v>57</v>
      </c>
      <c r="D255" s="10" t="s">
        <v>56</v>
      </c>
      <c r="E255" s="8" t="s">
        <v>20</v>
      </c>
      <c r="F255" s="11">
        <v>40</v>
      </c>
      <c r="G255" s="8"/>
      <c r="H255" s="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s="3" customFormat="1" ht="75" customHeight="1">
      <c r="A256" s="8">
        <v>243</v>
      </c>
      <c r="B256" s="9"/>
      <c r="C256" s="8" t="s">
        <v>58</v>
      </c>
      <c r="D256" s="10" t="s">
        <v>59</v>
      </c>
      <c r="E256" s="8" t="s">
        <v>20</v>
      </c>
      <c r="F256" s="11">
        <v>45</v>
      </c>
      <c r="G256" s="8"/>
      <c r="H256" s="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s="37" customFormat="1" ht="75" customHeight="1">
      <c r="A257" s="33">
        <v>244</v>
      </c>
      <c r="B257" s="34"/>
      <c r="C257" s="33" t="s">
        <v>60</v>
      </c>
      <c r="D257" s="35" t="s">
        <v>61</v>
      </c>
      <c r="E257" s="33" t="s">
        <v>20</v>
      </c>
      <c r="F257" s="36">
        <v>110</v>
      </c>
      <c r="G257" s="33"/>
      <c r="H257" s="33"/>
    </row>
    <row r="258" spans="1:27" ht="75" customHeight="1">
      <c r="A258" s="8">
        <v>245</v>
      </c>
      <c r="B258" s="9"/>
      <c r="C258" s="8" t="s">
        <v>62</v>
      </c>
      <c r="D258" s="10" t="s">
        <v>63</v>
      </c>
      <c r="E258" s="8" t="s">
        <v>20</v>
      </c>
      <c r="F258" s="11">
        <v>155</v>
      </c>
      <c r="G258" s="8"/>
      <c r="H258" s="8"/>
    </row>
    <row r="259" spans="1:27" s="37" customFormat="1" ht="75" customHeight="1">
      <c r="A259" s="33">
        <v>246</v>
      </c>
      <c r="B259" s="34"/>
      <c r="C259" s="33" t="s">
        <v>65</v>
      </c>
      <c r="D259" s="35" t="s">
        <v>64</v>
      </c>
      <c r="E259" s="33" t="s">
        <v>20</v>
      </c>
      <c r="F259" s="36">
        <v>120</v>
      </c>
      <c r="G259" s="33"/>
      <c r="H259" s="33"/>
    </row>
    <row r="260" spans="1:27" ht="75" customHeight="1">
      <c r="A260" s="8">
        <v>247</v>
      </c>
      <c r="B260" s="9"/>
      <c r="C260" s="8" t="s">
        <v>66</v>
      </c>
      <c r="D260" s="10" t="s">
        <v>67</v>
      </c>
      <c r="E260" s="8" t="s">
        <v>20</v>
      </c>
      <c r="F260" s="11">
        <v>160</v>
      </c>
      <c r="G260" s="8"/>
      <c r="H260" s="8"/>
    </row>
    <row r="261" spans="1:27" ht="75" customHeight="1">
      <c r="A261" s="8">
        <v>248</v>
      </c>
      <c r="B261" s="9"/>
      <c r="C261" s="8" t="s">
        <v>68</v>
      </c>
      <c r="D261" s="10" t="s">
        <v>69</v>
      </c>
      <c r="E261" s="8" t="s">
        <v>20</v>
      </c>
      <c r="F261" s="11">
        <v>550</v>
      </c>
      <c r="G261" s="8"/>
      <c r="H261" s="8"/>
    </row>
    <row r="262" spans="1:27" ht="75" customHeight="1">
      <c r="A262" s="8">
        <v>249</v>
      </c>
      <c r="B262" s="9"/>
      <c r="C262" s="8" t="s">
        <v>70</v>
      </c>
      <c r="D262" s="10" t="s">
        <v>71</v>
      </c>
      <c r="E262" s="8" t="s">
        <v>20</v>
      </c>
      <c r="F262" s="11">
        <v>550</v>
      </c>
      <c r="G262" s="8"/>
      <c r="H262" s="8"/>
    </row>
    <row r="263" spans="1:27" ht="75" customHeight="1">
      <c r="A263" s="8">
        <v>250</v>
      </c>
      <c r="B263" s="9"/>
      <c r="C263" s="8" t="s">
        <v>76</v>
      </c>
      <c r="D263" s="10" t="s">
        <v>77</v>
      </c>
      <c r="E263" s="8" t="s">
        <v>20</v>
      </c>
      <c r="F263" s="11">
        <v>390</v>
      </c>
      <c r="G263" s="8"/>
      <c r="H263" s="8"/>
    </row>
    <row r="264" spans="1:27" ht="75" customHeight="1">
      <c r="A264" s="8">
        <v>251</v>
      </c>
      <c r="B264" s="9"/>
      <c r="C264" s="8" t="s">
        <v>78</v>
      </c>
      <c r="D264" s="10" t="s">
        <v>79</v>
      </c>
      <c r="E264" s="8" t="s">
        <v>20</v>
      </c>
      <c r="F264" s="11">
        <v>250</v>
      </c>
      <c r="G264" s="8"/>
      <c r="H264" s="8"/>
    </row>
    <row r="265" spans="1:27" s="3" customFormat="1" ht="75" customHeight="1">
      <c r="A265" s="8">
        <v>252</v>
      </c>
      <c r="B265" s="9"/>
      <c r="C265" s="8" t="s">
        <v>80</v>
      </c>
      <c r="D265" s="10" t="s">
        <v>79</v>
      </c>
      <c r="E265" s="8" t="s">
        <v>20</v>
      </c>
      <c r="F265" s="11">
        <v>330</v>
      </c>
      <c r="G265" s="8"/>
      <c r="H265" s="8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s="37" customFormat="1" ht="75" customHeight="1">
      <c r="A266" s="33">
        <v>253</v>
      </c>
      <c r="B266" s="34"/>
      <c r="C266" s="33" t="s">
        <v>81</v>
      </c>
      <c r="D266" s="35" t="s">
        <v>82</v>
      </c>
      <c r="E266" s="33" t="s">
        <v>20</v>
      </c>
      <c r="F266" s="36">
        <v>45</v>
      </c>
      <c r="G266" s="33"/>
      <c r="H266" s="33"/>
    </row>
    <row r="267" spans="1:27" s="3" customFormat="1" ht="75" customHeight="1">
      <c r="A267" s="8">
        <v>254</v>
      </c>
      <c r="B267" s="9"/>
      <c r="C267" s="8" t="s">
        <v>72</v>
      </c>
      <c r="D267" s="10" t="s">
        <v>73</v>
      </c>
      <c r="E267" s="8" t="s">
        <v>20</v>
      </c>
      <c r="F267" s="11">
        <v>350</v>
      </c>
      <c r="G267" s="8"/>
      <c r="H267" s="8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s="3" customFormat="1" ht="75" customHeight="1">
      <c r="A268" s="8">
        <v>255</v>
      </c>
      <c r="B268" s="9"/>
      <c r="C268" s="8" t="s">
        <v>74</v>
      </c>
      <c r="D268" s="10" t="s">
        <v>75</v>
      </c>
      <c r="E268" s="8" t="s">
        <v>20</v>
      </c>
      <c r="F268" s="11">
        <v>230</v>
      </c>
      <c r="G268" s="8"/>
      <c r="H268" s="8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s="3" customFormat="1" ht="75" customHeight="1">
      <c r="A269" s="8">
        <v>256</v>
      </c>
      <c r="B269" s="9"/>
      <c r="C269" s="8" t="s">
        <v>83</v>
      </c>
      <c r="D269" s="10" t="s">
        <v>84</v>
      </c>
      <c r="E269" s="8" t="s">
        <v>20</v>
      </c>
      <c r="F269" s="11">
        <v>300</v>
      </c>
      <c r="G269" s="8"/>
      <c r="H269" s="8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75" customHeight="1">
      <c r="A270" s="8">
        <v>257</v>
      </c>
      <c r="B270" s="9"/>
      <c r="C270" s="8" t="s">
        <v>140</v>
      </c>
      <c r="D270" s="10" t="s">
        <v>139</v>
      </c>
      <c r="E270" s="8" t="s">
        <v>20</v>
      </c>
      <c r="F270" s="11">
        <v>450</v>
      </c>
      <c r="G270" s="8"/>
      <c r="H270" s="8"/>
    </row>
    <row r="271" spans="1:27" ht="75" customHeight="1">
      <c r="A271" s="8">
        <v>258</v>
      </c>
      <c r="B271" s="9"/>
      <c r="C271" s="8" t="s">
        <v>138</v>
      </c>
      <c r="D271" s="10" t="s">
        <v>137</v>
      </c>
      <c r="E271" s="8" t="s">
        <v>20</v>
      </c>
      <c r="F271" s="11">
        <v>450</v>
      </c>
      <c r="G271" s="8"/>
      <c r="H271" s="8"/>
    </row>
    <row r="272" spans="1:27" ht="75" customHeight="1">
      <c r="A272" s="8">
        <v>259</v>
      </c>
      <c r="B272" s="9"/>
      <c r="C272" s="8" t="s">
        <v>136</v>
      </c>
      <c r="D272" s="10" t="s">
        <v>135</v>
      </c>
      <c r="E272" s="8" t="s">
        <v>20</v>
      </c>
      <c r="F272" s="11">
        <v>220</v>
      </c>
      <c r="G272" s="8"/>
      <c r="H272" s="8"/>
    </row>
    <row r="273" spans="1:27" ht="75" customHeight="1">
      <c r="A273" s="8">
        <v>260</v>
      </c>
      <c r="B273" s="9"/>
      <c r="C273" s="8" t="s">
        <v>134</v>
      </c>
      <c r="D273" s="10" t="s">
        <v>133</v>
      </c>
      <c r="E273" s="8" t="s">
        <v>20</v>
      </c>
      <c r="F273" s="11">
        <v>170</v>
      </c>
      <c r="G273" s="8"/>
      <c r="H273" s="8"/>
    </row>
    <row r="274" spans="1:27" ht="75" customHeight="1">
      <c r="A274" s="8">
        <v>261</v>
      </c>
      <c r="B274" s="9"/>
      <c r="C274" s="8" t="s">
        <v>132</v>
      </c>
      <c r="D274" s="10" t="s">
        <v>131</v>
      </c>
      <c r="E274" s="8" t="s">
        <v>20</v>
      </c>
      <c r="F274" s="11">
        <v>220</v>
      </c>
      <c r="G274" s="8"/>
      <c r="H274" s="8"/>
    </row>
    <row r="275" spans="1:27" ht="75" customHeight="1">
      <c r="A275" s="8">
        <v>262</v>
      </c>
      <c r="B275" s="9"/>
      <c r="C275" s="8" t="s">
        <v>130</v>
      </c>
      <c r="D275" s="10" t="s">
        <v>129</v>
      </c>
      <c r="E275" s="8" t="s">
        <v>20</v>
      </c>
      <c r="F275" s="11">
        <v>220</v>
      </c>
      <c r="G275" s="8"/>
      <c r="H275" s="8"/>
    </row>
    <row r="276" spans="1:27" ht="75" customHeight="1">
      <c r="A276" s="8">
        <v>263</v>
      </c>
      <c r="B276" s="9"/>
      <c r="C276" s="8" t="s">
        <v>128</v>
      </c>
      <c r="D276" s="10" t="s">
        <v>127</v>
      </c>
      <c r="E276" s="8" t="s">
        <v>20</v>
      </c>
      <c r="F276" s="11">
        <v>1700</v>
      </c>
      <c r="G276" s="8"/>
      <c r="H276" s="8"/>
    </row>
    <row r="277" spans="1:27" ht="75" customHeight="1">
      <c r="A277" s="8">
        <v>264</v>
      </c>
      <c r="B277" s="9"/>
      <c r="C277" s="8" t="s">
        <v>126</v>
      </c>
      <c r="D277" s="10" t="s">
        <v>125</v>
      </c>
      <c r="E277" s="8" t="s">
        <v>20</v>
      </c>
      <c r="F277" s="11">
        <v>490</v>
      </c>
      <c r="G277" s="8"/>
      <c r="H277" s="8"/>
    </row>
    <row r="278" spans="1:27" ht="75" customHeight="1">
      <c r="A278" s="8">
        <v>265</v>
      </c>
      <c r="B278" s="9"/>
      <c r="C278" s="8" t="s">
        <v>124</v>
      </c>
      <c r="D278" s="10" t="s">
        <v>123</v>
      </c>
      <c r="E278" s="8" t="s">
        <v>20</v>
      </c>
      <c r="F278" s="11">
        <v>490</v>
      </c>
      <c r="G278" s="8"/>
      <c r="H278" s="8"/>
    </row>
    <row r="279" spans="1:27" ht="75" customHeight="1">
      <c r="A279" s="8">
        <v>266</v>
      </c>
      <c r="B279" s="9"/>
      <c r="C279" s="8" t="s">
        <v>122</v>
      </c>
      <c r="D279" s="10" t="s">
        <v>121</v>
      </c>
      <c r="E279" s="8" t="s">
        <v>20</v>
      </c>
      <c r="F279" s="11">
        <v>950</v>
      </c>
      <c r="G279" s="8"/>
      <c r="H279" s="8"/>
    </row>
    <row r="280" spans="1:27" ht="75" customHeight="1">
      <c r="A280" s="8">
        <v>267</v>
      </c>
      <c r="B280" s="9"/>
      <c r="C280" s="8" t="s">
        <v>120</v>
      </c>
      <c r="D280" s="10" t="s">
        <v>119</v>
      </c>
      <c r="E280" s="8" t="s">
        <v>20</v>
      </c>
      <c r="F280" s="11">
        <v>1400</v>
      </c>
      <c r="G280" s="8"/>
      <c r="H280" s="8"/>
    </row>
    <row r="281" spans="1:27" ht="75" customHeight="1">
      <c r="A281" s="8">
        <v>268</v>
      </c>
      <c r="B281" s="9"/>
      <c r="C281" s="8" t="s">
        <v>118</v>
      </c>
      <c r="D281" s="10" t="s">
        <v>117</v>
      </c>
      <c r="E281" s="8" t="s">
        <v>21</v>
      </c>
      <c r="F281" s="11">
        <v>1350</v>
      </c>
      <c r="G281" s="8"/>
      <c r="H281" s="8"/>
    </row>
    <row r="282" spans="1:27" ht="75" customHeight="1">
      <c r="A282" s="8">
        <v>269</v>
      </c>
      <c r="B282" s="9"/>
      <c r="C282" s="8" t="s">
        <v>116</v>
      </c>
      <c r="D282" s="10" t="s">
        <v>115</v>
      </c>
      <c r="E282" s="8" t="s">
        <v>141</v>
      </c>
      <c r="F282" s="11">
        <v>2700</v>
      </c>
      <c r="G282" s="8"/>
      <c r="H282" s="8"/>
    </row>
    <row r="283" spans="1:27" ht="75" customHeight="1">
      <c r="A283" s="8">
        <v>270</v>
      </c>
      <c r="B283" s="9"/>
      <c r="C283" s="8" t="s">
        <v>114</v>
      </c>
      <c r="D283" s="10" t="s">
        <v>113</v>
      </c>
      <c r="E283" s="8" t="s">
        <v>141</v>
      </c>
      <c r="F283" s="11">
        <v>2200</v>
      </c>
      <c r="G283" s="8"/>
      <c r="H283" s="8"/>
    </row>
    <row r="284" spans="1:27" ht="75" customHeight="1">
      <c r="A284" s="8">
        <v>271</v>
      </c>
      <c r="B284" s="9"/>
      <c r="C284" s="8" t="s">
        <v>112</v>
      </c>
      <c r="D284" s="10" t="s">
        <v>111</v>
      </c>
      <c r="E284" s="8" t="s">
        <v>141</v>
      </c>
      <c r="F284" s="11">
        <v>1550</v>
      </c>
      <c r="G284" s="8"/>
      <c r="H284" s="8"/>
    </row>
    <row r="285" spans="1:27" s="3" customFormat="1" ht="75" customHeight="1">
      <c r="A285" s="8">
        <v>272</v>
      </c>
      <c r="B285" s="9"/>
      <c r="C285" s="8" t="s">
        <v>110</v>
      </c>
      <c r="D285" s="10" t="s">
        <v>109</v>
      </c>
      <c r="E285" s="8" t="s">
        <v>141</v>
      </c>
      <c r="F285" s="11">
        <v>1650</v>
      </c>
      <c r="G285" s="8"/>
      <c r="H285" s="8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75" customHeight="1">
      <c r="A286" s="8">
        <v>273</v>
      </c>
      <c r="B286" s="9"/>
      <c r="C286" s="8" t="s">
        <v>108</v>
      </c>
      <c r="D286" s="10" t="s">
        <v>107</v>
      </c>
      <c r="E286" s="8" t="s">
        <v>142</v>
      </c>
      <c r="F286" s="11">
        <v>2100</v>
      </c>
      <c r="G286" s="8" t="s">
        <v>777</v>
      </c>
      <c r="H286" s="8"/>
    </row>
    <row r="287" spans="1:27" ht="75" customHeight="1">
      <c r="A287" s="8">
        <v>274</v>
      </c>
      <c r="B287" s="9"/>
      <c r="C287" s="8" t="s">
        <v>106</v>
      </c>
      <c r="D287" s="10" t="s">
        <v>105</v>
      </c>
      <c r="E287" s="8" t="s">
        <v>142</v>
      </c>
      <c r="F287" s="11">
        <v>700</v>
      </c>
      <c r="G287" s="8"/>
      <c r="H287" s="8"/>
    </row>
    <row r="288" spans="1:27" s="37" customFormat="1" ht="75" customHeight="1">
      <c r="A288" s="33">
        <v>275</v>
      </c>
      <c r="B288" s="34"/>
      <c r="C288" s="33"/>
      <c r="D288" s="35" t="s">
        <v>104</v>
      </c>
      <c r="E288" s="33" t="s">
        <v>142</v>
      </c>
      <c r="F288" s="36">
        <v>130</v>
      </c>
      <c r="G288" s="33"/>
      <c r="H288" s="33"/>
    </row>
    <row r="289" spans="1:8" ht="75" customHeight="1">
      <c r="A289" s="8">
        <v>276</v>
      </c>
      <c r="B289" s="9"/>
      <c r="C289" s="8" t="s">
        <v>103</v>
      </c>
      <c r="D289" s="10" t="s">
        <v>102</v>
      </c>
      <c r="E289" s="8" t="s">
        <v>142</v>
      </c>
      <c r="F289" s="11">
        <v>500</v>
      </c>
      <c r="G289" s="8"/>
      <c r="H289" s="8"/>
    </row>
    <row r="290" spans="1:8" ht="75" customHeight="1">
      <c r="A290" s="8">
        <v>277</v>
      </c>
      <c r="B290" s="9"/>
      <c r="C290" s="8" t="s">
        <v>101</v>
      </c>
      <c r="D290" s="10" t="s">
        <v>100</v>
      </c>
      <c r="E290" s="8" t="s">
        <v>142</v>
      </c>
      <c r="F290" s="11">
        <v>430</v>
      </c>
      <c r="G290" s="8"/>
      <c r="H290" s="8"/>
    </row>
    <row r="291" spans="1:8" ht="75" customHeight="1">
      <c r="A291" s="8">
        <v>278</v>
      </c>
      <c r="B291" s="9"/>
      <c r="C291" s="8" t="s">
        <v>99</v>
      </c>
      <c r="D291" s="10" t="s">
        <v>98</v>
      </c>
      <c r="E291" s="8" t="s">
        <v>142</v>
      </c>
      <c r="F291" s="11">
        <v>230</v>
      </c>
      <c r="G291" s="8"/>
      <c r="H291" s="8"/>
    </row>
    <row r="292" spans="1:8" ht="75" customHeight="1">
      <c r="A292" s="8">
        <v>279</v>
      </c>
      <c r="B292" s="9"/>
      <c r="C292" s="8" t="s">
        <v>97</v>
      </c>
      <c r="D292" s="10" t="s">
        <v>96</v>
      </c>
      <c r="E292" s="8" t="s">
        <v>142</v>
      </c>
      <c r="F292" s="11">
        <v>2500</v>
      </c>
      <c r="G292" s="8"/>
      <c r="H292" s="8"/>
    </row>
    <row r="293" spans="1:8" ht="75" customHeight="1">
      <c r="A293" s="8">
        <v>280</v>
      </c>
      <c r="B293" s="9"/>
      <c r="C293" s="8" t="s">
        <v>95</v>
      </c>
      <c r="D293" s="10" t="s">
        <v>90</v>
      </c>
      <c r="E293" s="8" t="s">
        <v>142</v>
      </c>
      <c r="F293" s="11">
        <v>650</v>
      </c>
      <c r="G293" s="8"/>
      <c r="H293" s="8"/>
    </row>
    <row r="294" spans="1:8" ht="75" customHeight="1">
      <c r="A294" s="8">
        <v>281</v>
      </c>
      <c r="B294" s="9"/>
      <c r="C294" s="8" t="s">
        <v>94</v>
      </c>
      <c r="D294" s="10" t="s">
        <v>90</v>
      </c>
      <c r="E294" s="8" t="s">
        <v>142</v>
      </c>
      <c r="F294" s="11">
        <v>650</v>
      </c>
      <c r="G294" s="8"/>
      <c r="H294" s="8"/>
    </row>
    <row r="295" spans="1:8" ht="75" customHeight="1">
      <c r="A295" s="8">
        <v>282</v>
      </c>
      <c r="B295" s="9"/>
      <c r="C295" s="8" t="s">
        <v>93</v>
      </c>
      <c r="D295" s="10" t="s">
        <v>90</v>
      </c>
      <c r="E295" s="8" t="s">
        <v>142</v>
      </c>
      <c r="F295" s="11">
        <v>650</v>
      </c>
      <c r="G295" s="8"/>
      <c r="H295" s="8"/>
    </row>
    <row r="296" spans="1:8" ht="75" customHeight="1">
      <c r="A296" s="8">
        <v>283</v>
      </c>
      <c r="B296" s="9"/>
      <c r="C296" s="8" t="s">
        <v>92</v>
      </c>
      <c r="D296" s="10" t="s">
        <v>90</v>
      </c>
      <c r="E296" s="8" t="s">
        <v>142</v>
      </c>
      <c r="F296" s="11">
        <v>650</v>
      </c>
      <c r="G296" s="8"/>
      <c r="H296" s="8"/>
    </row>
    <row r="297" spans="1:8" ht="75" customHeight="1">
      <c r="A297" s="8">
        <v>284</v>
      </c>
      <c r="B297" s="9"/>
      <c r="C297" s="8" t="s">
        <v>91</v>
      </c>
      <c r="D297" s="10" t="s">
        <v>90</v>
      </c>
      <c r="E297" s="8" t="s">
        <v>142</v>
      </c>
      <c r="F297" s="11">
        <v>650</v>
      </c>
      <c r="G297" s="8"/>
      <c r="H297" s="8"/>
    </row>
    <row r="298" spans="1:8" ht="75" customHeight="1">
      <c r="A298" s="8">
        <v>285</v>
      </c>
      <c r="B298" s="9"/>
      <c r="C298" s="12" t="s">
        <v>1214</v>
      </c>
      <c r="D298" s="14" t="s">
        <v>1216</v>
      </c>
      <c r="E298" s="8" t="s">
        <v>142</v>
      </c>
      <c r="F298" s="11"/>
      <c r="G298" s="8"/>
      <c r="H298" s="8"/>
    </row>
    <row r="299" spans="1:8" ht="75" customHeight="1">
      <c r="A299" s="8">
        <v>286</v>
      </c>
      <c r="B299" s="9"/>
      <c r="C299" s="12" t="s">
        <v>1215</v>
      </c>
      <c r="D299" s="14" t="s">
        <v>1217</v>
      </c>
      <c r="E299" s="8" t="s">
        <v>142</v>
      </c>
      <c r="F299" s="11"/>
      <c r="G299" s="8"/>
      <c r="H299" s="8"/>
    </row>
    <row r="300" spans="1:8" ht="75" customHeight="1">
      <c r="A300" s="8">
        <v>287</v>
      </c>
      <c r="B300" s="9"/>
      <c r="C300" s="12" t="s">
        <v>1209</v>
      </c>
      <c r="D300" s="14" t="s">
        <v>1218</v>
      </c>
      <c r="E300" s="8" t="s">
        <v>142</v>
      </c>
      <c r="F300" s="11"/>
      <c r="G300" s="8"/>
      <c r="H300" s="8"/>
    </row>
    <row r="301" spans="1:8" ht="75" customHeight="1">
      <c r="A301" s="8">
        <v>288</v>
      </c>
      <c r="B301" s="9"/>
      <c r="C301" s="12" t="s">
        <v>1210</v>
      </c>
      <c r="D301" s="14" t="s">
        <v>1219</v>
      </c>
      <c r="E301" s="8" t="s">
        <v>142</v>
      </c>
      <c r="F301" s="11"/>
      <c r="G301" s="8"/>
      <c r="H301" s="8"/>
    </row>
    <row r="302" spans="1:8" ht="75" customHeight="1">
      <c r="A302" s="8">
        <v>289</v>
      </c>
      <c r="B302" s="9"/>
      <c r="C302" s="12" t="s">
        <v>1211</v>
      </c>
      <c r="D302" s="14" t="s">
        <v>1220</v>
      </c>
      <c r="E302" s="8" t="s">
        <v>142</v>
      </c>
      <c r="F302" s="11"/>
      <c r="G302" s="8"/>
      <c r="H302" s="8"/>
    </row>
    <row r="303" spans="1:8" ht="75" customHeight="1">
      <c r="A303" s="8">
        <v>290</v>
      </c>
      <c r="B303" s="9"/>
      <c r="C303" s="12" t="s">
        <v>1212</v>
      </c>
      <c r="D303" s="10" t="s">
        <v>1221</v>
      </c>
      <c r="E303" s="8" t="s">
        <v>142</v>
      </c>
      <c r="F303" s="11"/>
      <c r="G303" s="8"/>
      <c r="H303" s="8"/>
    </row>
    <row r="304" spans="1:8" ht="75" customHeight="1">
      <c r="A304" s="8">
        <v>291</v>
      </c>
      <c r="B304" s="9"/>
      <c r="C304" s="12" t="s">
        <v>1213</v>
      </c>
      <c r="D304" s="10" t="s">
        <v>89</v>
      </c>
      <c r="E304" s="8" t="s">
        <v>142</v>
      </c>
      <c r="F304" s="11">
        <v>1450</v>
      </c>
      <c r="G304" s="8"/>
      <c r="H304" s="8"/>
    </row>
    <row r="305" spans="1:27" ht="75" customHeight="1">
      <c r="A305" s="8">
        <v>292</v>
      </c>
      <c r="B305" s="9"/>
      <c r="C305" s="8" t="s">
        <v>88</v>
      </c>
      <c r="D305" s="10" t="s">
        <v>87</v>
      </c>
      <c r="E305" s="8" t="s">
        <v>142</v>
      </c>
      <c r="F305" s="11">
        <v>650</v>
      </c>
      <c r="G305" s="8"/>
      <c r="H305" s="8"/>
    </row>
    <row r="306" spans="1:27" ht="75" customHeight="1">
      <c r="A306" s="8">
        <v>293</v>
      </c>
      <c r="B306" s="9"/>
      <c r="C306" s="8" t="s">
        <v>86</v>
      </c>
      <c r="D306" s="10" t="s">
        <v>85</v>
      </c>
      <c r="E306" s="8" t="s">
        <v>142</v>
      </c>
      <c r="F306" s="11">
        <v>650</v>
      </c>
      <c r="G306" s="8"/>
      <c r="H306" s="8"/>
    </row>
    <row r="307" spans="1:27" ht="75" customHeight="1">
      <c r="A307" s="8">
        <v>294</v>
      </c>
      <c r="B307" s="8"/>
      <c r="C307" s="29" t="s">
        <v>172</v>
      </c>
      <c r="D307" s="10" t="s">
        <v>173</v>
      </c>
      <c r="E307" s="8" t="s">
        <v>20</v>
      </c>
      <c r="F307" s="11">
        <v>250</v>
      </c>
      <c r="G307" s="8"/>
      <c r="H307" s="8"/>
    </row>
    <row r="308" spans="1:27" ht="75" customHeight="1">
      <c r="A308" s="8">
        <v>295</v>
      </c>
      <c r="B308" s="8"/>
      <c r="C308" s="29" t="s">
        <v>174</v>
      </c>
      <c r="D308" s="10" t="s">
        <v>175</v>
      </c>
      <c r="E308" s="8" t="s">
        <v>20</v>
      </c>
      <c r="F308" s="11">
        <v>550</v>
      </c>
      <c r="G308" s="8"/>
      <c r="H308" s="8"/>
    </row>
    <row r="309" spans="1:27" ht="75" customHeight="1">
      <c r="A309" s="8">
        <v>296</v>
      </c>
      <c r="B309" s="8"/>
      <c r="C309" s="29" t="s">
        <v>176</v>
      </c>
      <c r="D309" s="10" t="s">
        <v>177</v>
      </c>
      <c r="E309" s="8" t="s">
        <v>20</v>
      </c>
      <c r="F309" s="11">
        <v>570</v>
      </c>
      <c r="G309" s="8"/>
      <c r="H309" s="8"/>
    </row>
    <row r="310" spans="1:27" ht="75" customHeight="1">
      <c r="A310" s="8">
        <v>297</v>
      </c>
      <c r="B310" s="8"/>
      <c r="C310" s="29" t="s">
        <v>178</v>
      </c>
      <c r="D310" s="10" t="s">
        <v>179</v>
      </c>
      <c r="E310" s="8" t="s">
        <v>20</v>
      </c>
      <c r="F310" s="11">
        <v>450</v>
      </c>
      <c r="G310" s="8"/>
      <c r="H310" s="8"/>
    </row>
    <row r="311" spans="1:27" s="3" customFormat="1" ht="75" customHeight="1">
      <c r="A311" s="8">
        <v>298</v>
      </c>
      <c r="B311" s="8"/>
      <c r="C311" s="29" t="s">
        <v>147</v>
      </c>
      <c r="D311" s="10" t="s">
        <v>143</v>
      </c>
      <c r="E311" s="8" t="s">
        <v>142</v>
      </c>
      <c r="F311" s="11">
        <v>250</v>
      </c>
      <c r="G311" s="8"/>
      <c r="H311" s="8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s="3" customFormat="1" ht="75" customHeight="1">
      <c r="A312" s="8">
        <v>299</v>
      </c>
      <c r="B312" s="8"/>
      <c r="C312" s="29" t="s">
        <v>148</v>
      </c>
      <c r="D312" s="10" t="s">
        <v>144</v>
      </c>
      <c r="E312" s="8" t="s">
        <v>142</v>
      </c>
      <c r="F312" s="11">
        <v>330</v>
      </c>
      <c r="G312" s="8"/>
      <c r="H312" s="8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s="37" customFormat="1" ht="75" customHeight="1">
      <c r="A313" s="33">
        <v>300</v>
      </c>
      <c r="B313" s="33"/>
      <c r="C313" s="38" t="s">
        <v>149</v>
      </c>
      <c r="D313" s="35" t="s">
        <v>145</v>
      </c>
      <c r="E313" s="33" t="s">
        <v>142</v>
      </c>
      <c r="F313" s="36">
        <v>380</v>
      </c>
      <c r="G313" s="33"/>
      <c r="H313" s="33"/>
    </row>
    <row r="314" spans="1:27" s="3" customFormat="1" ht="75" customHeight="1">
      <c r="A314" s="8">
        <v>301</v>
      </c>
      <c r="B314" s="8"/>
      <c r="C314" s="29" t="s">
        <v>150</v>
      </c>
      <c r="D314" s="10" t="s">
        <v>146</v>
      </c>
      <c r="E314" s="8" t="s">
        <v>142</v>
      </c>
      <c r="F314" s="11">
        <v>450</v>
      </c>
      <c r="G314" s="8"/>
      <c r="H314" s="8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75" customHeight="1">
      <c r="A315" s="8">
        <v>302</v>
      </c>
      <c r="B315" s="8"/>
      <c r="C315" s="29" t="s">
        <v>151</v>
      </c>
      <c r="D315" s="10" t="s">
        <v>152</v>
      </c>
      <c r="E315" s="8" t="s">
        <v>171</v>
      </c>
      <c r="F315" s="11">
        <v>175</v>
      </c>
      <c r="G315" s="8"/>
      <c r="H315" s="8"/>
    </row>
    <row r="316" spans="1:27" ht="75" customHeight="1">
      <c r="A316" s="8">
        <v>303</v>
      </c>
      <c r="B316" s="8"/>
      <c r="C316" s="29" t="s">
        <v>153</v>
      </c>
      <c r="D316" s="10" t="s">
        <v>154</v>
      </c>
      <c r="E316" s="8" t="s">
        <v>171</v>
      </c>
      <c r="F316" s="11">
        <v>270</v>
      </c>
      <c r="G316" s="8"/>
      <c r="H316" s="8"/>
    </row>
    <row r="317" spans="1:27" ht="75" customHeight="1">
      <c r="A317" s="8">
        <v>304</v>
      </c>
      <c r="B317" s="8"/>
      <c r="C317" s="29" t="s">
        <v>155</v>
      </c>
      <c r="D317" s="10" t="s">
        <v>156</v>
      </c>
      <c r="E317" s="8" t="s">
        <v>171</v>
      </c>
      <c r="F317" s="11">
        <v>175</v>
      </c>
      <c r="G317" s="8"/>
      <c r="H317" s="8"/>
    </row>
    <row r="318" spans="1:27" ht="75" customHeight="1">
      <c r="A318" s="8">
        <v>305</v>
      </c>
      <c r="B318" s="8"/>
      <c r="C318" s="29" t="s">
        <v>157</v>
      </c>
      <c r="D318" s="10" t="s">
        <v>158</v>
      </c>
      <c r="E318" s="8" t="s">
        <v>171</v>
      </c>
      <c r="F318" s="11">
        <v>270</v>
      </c>
      <c r="G318" s="8"/>
      <c r="H318" s="8"/>
    </row>
    <row r="319" spans="1:27" ht="75" customHeight="1">
      <c r="A319" s="8">
        <v>306</v>
      </c>
      <c r="B319" s="8"/>
      <c r="C319" s="29" t="s">
        <v>159</v>
      </c>
      <c r="D319" s="10" t="s">
        <v>160</v>
      </c>
      <c r="E319" s="8" t="s">
        <v>171</v>
      </c>
      <c r="F319" s="11">
        <v>175</v>
      </c>
      <c r="G319" s="8"/>
      <c r="H319" s="8"/>
    </row>
    <row r="320" spans="1:27" ht="75" customHeight="1">
      <c r="A320" s="8">
        <v>307</v>
      </c>
      <c r="B320" s="8"/>
      <c r="C320" s="29" t="s">
        <v>161</v>
      </c>
      <c r="D320" s="10" t="s">
        <v>162</v>
      </c>
      <c r="E320" s="8" t="s">
        <v>171</v>
      </c>
      <c r="F320" s="11">
        <v>270</v>
      </c>
      <c r="G320" s="8"/>
      <c r="H320" s="8"/>
    </row>
    <row r="321" spans="1:8" ht="75" customHeight="1">
      <c r="A321" s="8">
        <v>308</v>
      </c>
      <c r="B321" s="8"/>
      <c r="C321" s="29" t="s">
        <v>163</v>
      </c>
      <c r="D321" s="10" t="s">
        <v>164</v>
      </c>
      <c r="E321" s="8" t="s">
        <v>171</v>
      </c>
      <c r="F321" s="11">
        <v>175</v>
      </c>
      <c r="G321" s="8"/>
      <c r="H321" s="8"/>
    </row>
    <row r="322" spans="1:8" ht="75" customHeight="1">
      <c r="A322" s="8">
        <v>309</v>
      </c>
      <c r="B322" s="8"/>
      <c r="C322" s="29" t="s">
        <v>165</v>
      </c>
      <c r="D322" s="10" t="s">
        <v>166</v>
      </c>
      <c r="E322" s="8" t="s">
        <v>171</v>
      </c>
      <c r="F322" s="11">
        <v>270</v>
      </c>
      <c r="G322" s="8"/>
      <c r="H322" s="8"/>
    </row>
    <row r="323" spans="1:8" ht="75" customHeight="1">
      <c r="A323" s="8">
        <v>310</v>
      </c>
      <c r="B323" s="8"/>
      <c r="C323" s="29" t="s">
        <v>167</v>
      </c>
      <c r="D323" s="10" t="s">
        <v>168</v>
      </c>
      <c r="E323" s="8" t="s">
        <v>20</v>
      </c>
      <c r="F323" s="11">
        <v>110</v>
      </c>
      <c r="G323" s="8"/>
      <c r="H323" s="8"/>
    </row>
    <row r="324" spans="1:8" ht="75" customHeight="1">
      <c r="A324" s="8">
        <v>311</v>
      </c>
      <c r="B324" s="8"/>
      <c r="C324" s="29" t="s">
        <v>169</v>
      </c>
      <c r="D324" s="10" t="s">
        <v>170</v>
      </c>
      <c r="E324" s="8" t="s">
        <v>20</v>
      </c>
      <c r="F324" s="11">
        <v>115</v>
      </c>
      <c r="G324" s="8"/>
      <c r="H324" s="8"/>
    </row>
    <row r="325" spans="1:8" ht="75" customHeight="1">
      <c r="A325" s="8">
        <v>312</v>
      </c>
      <c r="B325" s="8"/>
      <c r="C325" s="29" t="s">
        <v>180</v>
      </c>
      <c r="D325" s="10" t="s">
        <v>181</v>
      </c>
      <c r="E325" s="8" t="s">
        <v>20</v>
      </c>
      <c r="F325" s="11">
        <v>255</v>
      </c>
      <c r="G325" s="8"/>
      <c r="H325" s="8"/>
    </row>
    <row r="326" spans="1:8" ht="75" customHeight="1">
      <c r="A326" s="8">
        <v>313</v>
      </c>
      <c r="B326" s="8"/>
      <c r="C326" s="29" t="s">
        <v>182</v>
      </c>
      <c r="D326" s="10" t="s">
        <v>183</v>
      </c>
      <c r="E326" s="8" t="s">
        <v>20</v>
      </c>
      <c r="F326" s="11">
        <v>300</v>
      </c>
      <c r="G326" s="8"/>
      <c r="H326" s="8"/>
    </row>
    <row r="327" spans="1:8" ht="75" customHeight="1">
      <c r="A327" s="8">
        <v>314</v>
      </c>
      <c r="B327" s="8"/>
      <c r="C327" s="29" t="s">
        <v>184</v>
      </c>
      <c r="D327" s="10" t="s">
        <v>185</v>
      </c>
      <c r="E327" s="8" t="s">
        <v>20</v>
      </c>
      <c r="F327" s="11">
        <v>350</v>
      </c>
      <c r="G327" s="8"/>
      <c r="H327" s="8"/>
    </row>
    <row r="328" spans="1:8" ht="75" customHeight="1">
      <c r="A328" s="8">
        <v>315</v>
      </c>
      <c r="B328" s="8"/>
      <c r="C328" s="29" t="s">
        <v>186</v>
      </c>
      <c r="D328" s="10" t="s">
        <v>187</v>
      </c>
      <c r="E328" s="8" t="s">
        <v>20</v>
      </c>
      <c r="F328" s="11">
        <v>380</v>
      </c>
      <c r="G328" s="8"/>
      <c r="H328" s="8"/>
    </row>
    <row r="329" spans="1:8" ht="75" customHeight="1">
      <c r="A329" s="8">
        <v>316</v>
      </c>
      <c r="B329" s="8"/>
      <c r="C329" s="29" t="s">
        <v>188</v>
      </c>
      <c r="D329" s="10" t="s">
        <v>189</v>
      </c>
      <c r="E329" s="8" t="s">
        <v>20</v>
      </c>
      <c r="F329" s="11">
        <v>440</v>
      </c>
      <c r="G329" s="8"/>
      <c r="H329" s="8"/>
    </row>
    <row r="330" spans="1:8" ht="75" customHeight="1">
      <c r="A330" s="8">
        <v>317</v>
      </c>
      <c r="B330" s="8"/>
      <c r="C330" s="29" t="s">
        <v>190</v>
      </c>
      <c r="D330" s="10" t="s">
        <v>191</v>
      </c>
      <c r="E330" s="8" t="s">
        <v>20</v>
      </c>
      <c r="F330" s="11">
        <v>590</v>
      </c>
      <c r="G330" s="8"/>
      <c r="H330" s="8"/>
    </row>
    <row r="331" spans="1:8" ht="75" customHeight="1">
      <c r="A331" s="8">
        <v>318</v>
      </c>
      <c r="B331" s="8"/>
      <c r="C331" s="29" t="s">
        <v>192</v>
      </c>
      <c r="D331" s="10" t="s">
        <v>193</v>
      </c>
      <c r="E331" s="8" t="s">
        <v>20</v>
      </c>
      <c r="F331" s="11">
        <v>140</v>
      </c>
      <c r="G331" s="8"/>
      <c r="H331" s="8"/>
    </row>
    <row r="332" spans="1:8" ht="75" customHeight="1">
      <c r="A332" s="8">
        <v>319</v>
      </c>
      <c r="B332" s="8"/>
      <c r="C332" s="29" t="s">
        <v>194</v>
      </c>
      <c r="D332" s="10" t="s">
        <v>195</v>
      </c>
      <c r="E332" s="8" t="s">
        <v>20</v>
      </c>
      <c r="F332" s="11">
        <v>100</v>
      </c>
      <c r="G332" s="8"/>
      <c r="H332" s="8"/>
    </row>
    <row r="333" spans="1:8" ht="75" customHeight="1">
      <c r="A333" s="8">
        <v>320</v>
      </c>
      <c r="B333" s="8"/>
      <c r="C333" s="29" t="s">
        <v>196</v>
      </c>
      <c r="D333" s="10" t="s">
        <v>197</v>
      </c>
      <c r="E333" s="8" t="s">
        <v>20</v>
      </c>
      <c r="F333" s="11">
        <v>250</v>
      </c>
      <c r="G333" s="8"/>
      <c r="H333" s="8"/>
    </row>
    <row r="334" spans="1:8" ht="75" customHeight="1">
      <c r="A334" s="8">
        <v>321</v>
      </c>
      <c r="B334" s="8"/>
      <c r="C334" s="29" t="s">
        <v>198</v>
      </c>
      <c r="D334" s="10" t="s">
        <v>199</v>
      </c>
      <c r="E334" s="8" t="s">
        <v>20</v>
      </c>
      <c r="F334" s="11">
        <v>180</v>
      </c>
      <c r="G334" s="8"/>
      <c r="H334" s="8"/>
    </row>
    <row r="335" spans="1:8" ht="75" customHeight="1">
      <c r="A335" s="8">
        <v>322</v>
      </c>
      <c r="B335" s="8"/>
      <c r="C335" s="29" t="s">
        <v>200</v>
      </c>
      <c r="D335" s="10" t="s">
        <v>201</v>
      </c>
      <c r="E335" s="8" t="s">
        <v>20</v>
      </c>
      <c r="F335" s="11">
        <v>130</v>
      </c>
      <c r="G335" s="8"/>
      <c r="H335" s="8"/>
    </row>
    <row r="336" spans="1:8" ht="75" customHeight="1">
      <c r="A336" s="8">
        <v>323</v>
      </c>
      <c r="B336" s="8"/>
      <c r="C336" s="29" t="s">
        <v>202</v>
      </c>
      <c r="D336" s="10" t="s">
        <v>203</v>
      </c>
      <c r="E336" s="8" t="s">
        <v>20</v>
      </c>
      <c r="F336" s="11">
        <v>115</v>
      </c>
      <c r="G336" s="8"/>
      <c r="H336" s="8"/>
    </row>
    <row r="337" spans="1:27" ht="75" customHeight="1">
      <c r="A337" s="8">
        <v>324</v>
      </c>
      <c r="B337" s="8"/>
      <c r="C337" s="29" t="s">
        <v>204</v>
      </c>
      <c r="D337" s="10" t="s">
        <v>205</v>
      </c>
      <c r="E337" s="8" t="s">
        <v>20</v>
      </c>
      <c r="F337" s="11">
        <v>290</v>
      </c>
      <c r="G337" s="8"/>
      <c r="H337" s="8"/>
    </row>
    <row r="338" spans="1:27" s="37" customFormat="1" ht="75" customHeight="1">
      <c r="A338" s="33">
        <v>325</v>
      </c>
      <c r="B338" s="33"/>
      <c r="C338" s="38" t="s">
        <v>206</v>
      </c>
      <c r="D338" s="35" t="s">
        <v>207</v>
      </c>
      <c r="E338" s="33" t="s">
        <v>20</v>
      </c>
      <c r="F338" s="36">
        <v>140</v>
      </c>
      <c r="G338" s="33"/>
      <c r="H338" s="33"/>
    </row>
    <row r="339" spans="1:27" s="37" customFormat="1" ht="75" customHeight="1">
      <c r="A339" s="33">
        <v>326</v>
      </c>
      <c r="B339" s="33"/>
      <c r="C339" s="38" t="s">
        <v>208</v>
      </c>
      <c r="D339" s="35" t="s">
        <v>209</v>
      </c>
      <c r="E339" s="33" t="s">
        <v>20</v>
      </c>
      <c r="F339" s="36">
        <v>95</v>
      </c>
      <c r="G339" s="33"/>
      <c r="H339" s="33"/>
    </row>
    <row r="340" spans="1:27">
      <c r="A340" s="8">
        <v>327</v>
      </c>
      <c r="B340" s="44"/>
      <c r="C340" s="29" t="s">
        <v>210</v>
      </c>
      <c r="D340" s="10" t="s">
        <v>211</v>
      </c>
      <c r="E340" s="8" t="s">
        <v>20</v>
      </c>
      <c r="F340" s="11">
        <v>145</v>
      </c>
      <c r="G340" s="8"/>
      <c r="H340" s="8"/>
    </row>
    <row r="341" spans="1:27">
      <c r="A341" s="8">
        <v>328</v>
      </c>
      <c r="B341" s="44"/>
      <c r="C341" s="29" t="s">
        <v>212</v>
      </c>
      <c r="D341" s="10" t="s">
        <v>213</v>
      </c>
      <c r="E341" s="8" t="s">
        <v>20</v>
      </c>
      <c r="F341" s="11">
        <v>145</v>
      </c>
      <c r="G341" s="8"/>
      <c r="H341" s="8"/>
    </row>
    <row r="342" spans="1:27">
      <c r="A342" s="8">
        <v>329</v>
      </c>
      <c r="B342" s="44"/>
      <c r="C342" s="29" t="s">
        <v>214</v>
      </c>
      <c r="D342" s="10" t="s">
        <v>215</v>
      </c>
      <c r="E342" s="8" t="s">
        <v>20</v>
      </c>
      <c r="F342" s="11">
        <v>145</v>
      </c>
      <c r="G342" s="8"/>
      <c r="H342" s="8"/>
    </row>
    <row r="343" spans="1:27">
      <c r="A343" s="8">
        <v>330</v>
      </c>
      <c r="B343" s="44"/>
      <c r="C343" s="29" t="s">
        <v>216</v>
      </c>
      <c r="D343" s="10" t="s">
        <v>217</v>
      </c>
      <c r="E343" s="8" t="s">
        <v>20</v>
      </c>
      <c r="F343" s="11">
        <v>145</v>
      </c>
      <c r="G343" s="8"/>
      <c r="H343" s="8"/>
    </row>
    <row r="344" spans="1:27">
      <c r="A344" s="8">
        <v>331</v>
      </c>
      <c r="B344" s="44"/>
      <c r="C344" s="29" t="s">
        <v>218</v>
      </c>
      <c r="D344" s="10" t="s">
        <v>219</v>
      </c>
      <c r="E344" s="8" t="s">
        <v>20</v>
      </c>
      <c r="F344" s="11">
        <v>145</v>
      </c>
      <c r="G344" s="8"/>
      <c r="H344" s="8"/>
    </row>
    <row r="345" spans="1:27">
      <c r="A345" s="8">
        <v>332</v>
      </c>
      <c r="B345" s="44"/>
      <c r="C345" s="29" t="s">
        <v>220</v>
      </c>
      <c r="D345" s="10" t="s">
        <v>221</v>
      </c>
      <c r="E345" s="8" t="s">
        <v>20</v>
      </c>
      <c r="F345" s="11">
        <v>145</v>
      </c>
      <c r="G345" s="8"/>
      <c r="H345" s="8"/>
    </row>
    <row r="346" spans="1:27">
      <c r="A346" s="8">
        <v>333</v>
      </c>
      <c r="B346" s="44"/>
      <c r="C346" s="29" t="s">
        <v>222</v>
      </c>
      <c r="D346" s="10" t="s">
        <v>223</v>
      </c>
      <c r="E346" s="8" t="s">
        <v>20</v>
      </c>
      <c r="F346" s="11">
        <v>220</v>
      </c>
      <c r="G346" s="8"/>
      <c r="H346" s="8"/>
    </row>
    <row r="347" spans="1:27" s="3" customFormat="1">
      <c r="A347" s="8">
        <v>334</v>
      </c>
      <c r="B347" s="44"/>
      <c r="C347" s="29" t="s">
        <v>224</v>
      </c>
      <c r="D347" s="10" t="s">
        <v>225</v>
      </c>
      <c r="E347" s="8" t="s">
        <v>20</v>
      </c>
      <c r="F347" s="11">
        <v>220</v>
      </c>
      <c r="G347" s="8"/>
      <c r="H347" s="8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s="3" customFormat="1">
      <c r="A348" s="8">
        <v>335</v>
      </c>
      <c r="B348" s="44"/>
      <c r="C348" s="29" t="s">
        <v>226</v>
      </c>
      <c r="D348" s="10" t="s">
        <v>227</v>
      </c>
      <c r="E348" s="8" t="s">
        <v>20</v>
      </c>
      <c r="F348" s="11">
        <v>220</v>
      </c>
      <c r="G348" s="8"/>
      <c r="H348" s="8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s="3" customFormat="1">
      <c r="A349" s="8">
        <v>336</v>
      </c>
      <c r="B349" s="44"/>
      <c r="C349" s="29" t="s">
        <v>228</v>
      </c>
      <c r="D349" s="10" t="s">
        <v>229</v>
      </c>
      <c r="E349" s="8" t="s">
        <v>20</v>
      </c>
      <c r="F349" s="11">
        <v>220</v>
      </c>
      <c r="G349" s="8"/>
      <c r="H349" s="8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s="3" customFormat="1">
      <c r="A350" s="8">
        <v>337</v>
      </c>
      <c r="B350" s="44"/>
      <c r="C350" s="29" t="s">
        <v>230</v>
      </c>
      <c r="D350" s="10" t="s">
        <v>231</v>
      </c>
      <c r="E350" s="8" t="s">
        <v>20</v>
      </c>
      <c r="F350" s="11">
        <v>220</v>
      </c>
      <c r="G350" s="8"/>
      <c r="H350" s="8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s="3" customFormat="1">
      <c r="A351" s="8">
        <v>338</v>
      </c>
      <c r="B351" s="44"/>
      <c r="C351" s="29" t="s">
        <v>232</v>
      </c>
      <c r="D351" s="10" t="s">
        <v>233</v>
      </c>
      <c r="E351" s="8" t="s">
        <v>20</v>
      </c>
      <c r="F351" s="11">
        <v>220</v>
      </c>
      <c r="G351" s="8"/>
      <c r="H351" s="8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s="3" customFormat="1">
      <c r="A352" s="8">
        <v>339</v>
      </c>
      <c r="B352" s="44"/>
      <c r="C352" s="29" t="s">
        <v>234</v>
      </c>
      <c r="D352" s="10" t="s">
        <v>235</v>
      </c>
      <c r="E352" s="8" t="s">
        <v>20</v>
      </c>
      <c r="F352" s="11">
        <v>325</v>
      </c>
      <c r="G352" s="8"/>
      <c r="H352" s="8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s="3" customFormat="1">
      <c r="A353" s="8">
        <v>340</v>
      </c>
      <c r="B353" s="44"/>
      <c r="C353" s="29" t="s">
        <v>236</v>
      </c>
      <c r="D353" s="10" t="s">
        <v>237</v>
      </c>
      <c r="E353" s="8" t="s">
        <v>20</v>
      </c>
      <c r="F353" s="11">
        <v>325</v>
      </c>
      <c r="G353" s="8"/>
      <c r="H353" s="8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s="3" customFormat="1">
      <c r="A354" s="8">
        <v>341</v>
      </c>
      <c r="B354" s="44"/>
      <c r="C354" s="29" t="s">
        <v>238</v>
      </c>
      <c r="D354" s="10" t="s">
        <v>239</v>
      </c>
      <c r="E354" s="8" t="s">
        <v>20</v>
      </c>
      <c r="F354" s="11">
        <v>325</v>
      </c>
      <c r="G354" s="8"/>
      <c r="H354" s="8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s="3" customFormat="1">
      <c r="A355" s="8">
        <v>342</v>
      </c>
      <c r="B355" s="44"/>
      <c r="C355" s="29" t="s">
        <v>240</v>
      </c>
      <c r="D355" s="10" t="s">
        <v>241</v>
      </c>
      <c r="E355" s="8" t="s">
        <v>20</v>
      </c>
      <c r="F355" s="11">
        <v>325</v>
      </c>
      <c r="G355" s="8"/>
      <c r="H355" s="8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s="3" customFormat="1">
      <c r="A356" s="8">
        <v>343</v>
      </c>
      <c r="B356" s="44"/>
      <c r="C356" s="29" t="s">
        <v>242</v>
      </c>
      <c r="D356" s="10" t="s">
        <v>243</v>
      </c>
      <c r="E356" s="8" t="s">
        <v>20</v>
      </c>
      <c r="F356" s="11">
        <v>325</v>
      </c>
      <c r="G356" s="8"/>
      <c r="H356" s="8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s="37" customFormat="1">
      <c r="A357" s="33">
        <v>344</v>
      </c>
      <c r="B357" s="43"/>
      <c r="C357" s="38" t="s">
        <v>244</v>
      </c>
      <c r="D357" s="35" t="s">
        <v>245</v>
      </c>
      <c r="E357" s="33" t="s">
        <v>20</v>
      </c>
      <c r="F357" s="36" t="s">
        <v>1225</v>
      </c>
      <c r="G357" s="33"/>
      <c r="H357" s="33"/>
    </row>
    <row r="358" spans="1:27" s="37" customFormat="1">
      <c r="A358" s="33">
        <v>345</v>
      </c>
      <c r="B358" s="43"/>
      <c r="C358" s="38" t="s">
        <v>246</v>
      </c>
      <c r="D358" s="35" t="s">
        <v>247</v>
      </c>
      <c r="E358" s="33" t="s">
        <v>20</v>
      </c>
      <c r="F358" s="36" t="s">
        <v>1225</v>
      </c>
      <c r="G358" s="33"/>
      <c r="H358" s="33"/>
    </row>
    <row r="359" spans="1:27" s="3" customFormat="1">
      <c r="A359" s="8">
        <v>346</v>
      </c>
      <c r="B359" s="43"/>
      <c r="C359" s="29" t="s">
        <v>248</v>
      </c>
      <c r="D359" s="10" t="s">
        <v>249</v>
      </c>
      <c r="E359" s="8" t="s">
        <v>20</v>
      </c>
      <c r="F359" s="11" t="s">
        <v>1225</v>
      </c>
      <c r="G359" s="8"/>
      <c r="H359" s="8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s="3" customFormat="1">
      <c r="A360" s="8">
        <v>347</v>
      </c>
      <c r="B360" s="43"/>
      <c r="C360" s="29" t="s">
        <v>250</v>
      </c>
      <c r="D360" s="10" t="s">
        <v>251</v>
      </c>
      <c r="E360" s="8" t="s">
        <v>20</v>
      </c>
      <c r="F360" s="11" t="s">
        <v>1225</v>
      </c>
      <c r="G360" s="8"/>
      <c r="H360" s="8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s="3" customFormat="1">
      <c r="A361" s="8">
        <v>348</v>
      </c>
      <c r="B361" s="43"/>
      <c r="C361" s="29" t="s">
        <v>252</v>
      </c>
      <c r="D361" s="10" t="s">
        <v>253</v>
      </c>
      <c r="E361" s="8" t="s">
        <v>20</v>
      </c>
      <c r="F361" s="11" t="s">
        <v>1225</v>
      </c>
      <c r="G361" s="8"/>
      <c r="H361" s="8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s="3" customFormat="1">
      <c r="A362" s="8">
        <v>349</v>
      </c>
      <c r="B362" s="43"/>
      <c r="C362" s="29" t="s">
        <v>254</v>
      </c>
      <c r="D362" s="10" t="s">
        <v>255</v>
      </c>
      <c r="E362" s="8" t="s">
        <v>20</v>
      </c>
      <c r="F362" s="11" t="s">
        <v>1225</v>
      </c>
      <c r="G362" s="8"/>
      <c r="H362" s="8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>
      <c r="A363" s="8">
        <v>350</v>
      </c>
      <c r="B363" s="30"/>
      <c r="C363" s="29" t="s">
        <v>256</v>
      </c>
      <c r="D363" s="10" t="s">
        <v>257</v>
      </c>
      <c r="E363" s="8" t="s">
        <v>20</v>
      </c>
      <c r="F363" s="11"/>
      <c r="G363" s="8"/>
      <c r="H363" s="8"/>
    </row>
    <row r="364" spans="1:27">
      <c r="A364" s="8">
        <v>351</v>
      </c>
      <c r="B364" s="30"/>
      <c r="C364" s="29" t="s">
        <v>258</v>
      </c>
      <c r="D364" s="10" t="s">
        <v>259</v>
      </c>
      <c r="E364" s="8" t="s">
        <v>20</v>
      </c>
      <c r="F364" s="11"/>
      <c r="G364" s="8"/>
      <c r="H364" s="8"/>
    </row>
    <row r="365" spans="1:27">
      <c r="A365" s="8">
        <v>352</v>
      </c>
      <c r="B365" s="30"/>
      <c r="C365" s="29" t="s">
        <v>260</v>
      </c>
      <c r="D365" s="10" t="s">
        <v>261</v>
      </c>
      <c r="E365" s="8" t="s">
        <v>20</v>
      </c>
      <c r="F365" s="11"/>
      <c r="G365" s="8"/>
      <c r="H365" s="8"/>
    </row>
    <row r="366" spans="1:27">
      <c r="A366" s="8">
        <v>353</v>
      </c>
      <c r="B366" s="30"/>
      <c r="C366" s="29" t="s">
        <v>262</v>
      </c>
      <c r="D366" s="10" t="s">
        <v>263</v>
      </c>
      <c r="E366" s="8" t="s">
        <v>20</v>
      </c>
      <c r="F366" s="11"/>
      <c r="G366" s="8"/>
      <c r="H366" s="8"/>
    </row>
    <row r="367" spans="1:27">
      <c r="A367" s="8">
        <v>354</v>
      </c>
      <c r="B367" s="30"/>
      <c r="C367" s="29" t="s">
        <v>264</v>
      </c>
      <c r="D367" s="10" t="s">
        <v>265</v>
      </c>
      <c r="E367" s="8" t="s">
        <v>20</v>
      </c>
      <c r="F367" s="11"/>
      <c r="G367" s="8"/>
      <c r="H367" s="8"/>
    </row>
    <row r="368" spans="1:27">
      <c r="A368" s="8">
        <v>355</v>
      </c>
      <c r="B368" s="30"/>
      <c r="C368" s="29" t="s">
        <v>266</v>
      </c>
      <c r="D368" s="10" t="s">
        <v>267</v>
      </c>
      <c r="E368" s="8" t="s">
        <v>20</v>
      </c>
      <c r="F368" s="11"/>
      <c r="G368" s="8"/>
      <c r="H368" s="8"/>
    </row>
    <row r="369" spans="1:8">
      <c r="A369" s="8">
        <v>356</v>
      </c>
      <c r="B369" s="30"/>
      <c r="C369" s="29" t="s">
        <v>268</v>
      </c>
      <c r="D369" s="10" t="s">
        <v>269</v>
      </c>
      <c r="E369" s="8" t="s">
        <v>20</v>
      </c>
      <c r="F369" s="11"/>
      <c r="G369" s="8"/>
      <c r="H369" s="8"/>
    </row>
    <row r="370" spans="1:8">
      <c r="A370" s="8">
        <v>357</v>
      </c>
      <c r="B370" s="30"/>
      <c r="C370" s="29" t="s">
        <v>270</v>
      </c>
      <c r="D370" s="10" t="s">
        <v>271</v>
      </c>
      <c r="E370" s="8" t="s">
        <v>20</v>
      </c>
      <c r="F370" s="11"/>
      <c r="G370" s="8"/>
      <c r="H370" s="8"/>
    </row>
    <row r="371" spans="1:8">
      <c r="A371" s="8">
        <v>358</v>
      </c>
      <c r="B371" s="30"/>
      <c r="C371" s="29" t="s">
        <v>272</v>
      </c>
      <c r="D371" s="10" t="s">
        <v>273</v>
      </c>
      <c r="E371" s="8" t="s">
        <v>20</v>
      </c>
      <c r="F371" s="11"/>
      <c r="G371" s="8"/>
      <c r="H371" s="8"/>
    </row>
    <row r="372" spans="1:8">
      <c r="A372" s="8">
        <v>359</v>
      </c>
      <c r="B372" s="30"/>
      <c r="C372" s="29" t="s">
        <v>274</v>
      </c>
      <c r="D372" s="10" t="s">
        <v>275</v>
      </c>
      <c r="E372" s="8" t="s">
        <v>20</v>
      </c>
      <c r="F372" s="11"/>
      <c r="G372" s="8"/>
      <c r="H372" s="8"/>
    </row>
    <row r="373" spans="1:8">
      <c r="A373" s="8">
        <v>360</v>
      </c>
      <c r="B373" s="30"/>
      <c r="C373" s="29" t="s">
        <v>276</v>
      </c>
      <c r="D373" s="10" t="s">
        <v>277</v>
      </c>
      <c r="E373" s="8" t="s">
        <v>20</v>
      </c>
      <c r="F373" s="11"/>
      <c r="G373" s="8"/>
      <c r="H373" s="8"/>
    </row>
    <row r="374" spans="1:8">
      <c r="A374" s="8">
        <v>361</v>
      </c>
      <c r="B374" s="30"/>
      <c r="C374" s="29" t="s">
        <v>278</v>
      </c>
      <c r="D374" s="10" t="s">
        <v>279</v>
      </c>
      <c r="E374" s="8" t="s">
        <v>20</v>
      </c>
      <c r="F374" s="11"/>
      <c r="G374" s="8"/>
      <c r="H374" s="8"/>
    </row>
    <row r="375" spans="1:8">
      <c r="A375" s="8">
        <v>362</v>
      </c>
      <c r="B375" s="30"/>
      <c r="C375" s="29" t="s">
        <v>280</v>
      </c>
      <c r="D375" s="10" t="s">
        <v>281</v>
      </c>
      <c r="E375" s="8" t="s">
        <v>20</v>
      </c>
      <c r="F375" s="11"/>
      <c r="G375" s="8"/>
      <c r="H375" s="8"/>
    </row>
    <row r="376" spans="1:8">
      <c r="A376" s="8">
        <v>363</v>
      </c>
      <c r="B376" s="30"/>
      <c r="C376" s="29" t="s">
        <v>282</v>
      </c>
      <c r="D376" s="10" t="s">
        <v>283</v>
      </c>
      <c r="E376" s="8" t="s">
        <v>20</v>
      </c>
      <c r="F376" s="11"/>
      <c r="G376" s="8"/>
      <c r="H376" s="8"/>
    </row>
    <row r="377" spans="1:8">
      <c r="A377" s="8">
        <v>364</v>
      </c>
      <c r="B377" s="30"/>
      <c r="C377" s="29" t="s">
        <v>284</v>
      </c>
      <c r="D377" s="10" t="s">
        <v>285</v>
      </c>
      <c r="E377" s="8" t="s">
        <v>20</v>
      </c>
      <c r="F377" s="11"/>
      <c r="G377" s="8"/>
      <c r="H377" s="8"/>
    </row>
    <row r="378" spans="1:8">
      <c r="A378" s="8">
        <v>365</v>
      </c>
      <c r="B378" s="30"/>
      <c r="C378" s="29" t="s">
        <v>286</v>
      </c>
      <c r="D378" s="10" t="s">
        <v>287</v>
      </c>
      <c r="E378" s="8" t="s">
        <v>20</v>
      </c>
      <c r="F378" s="11"/>
      <c r="G378" s="8"/>
      <c r="H378" s="8"/>
    </row>
    <row r="379" spans="1:8">
      <c r="A379" s="8">
        <v>366</v>
      </c>
      <c r="B379" s="30"/>
      <c r="C379" s="29" t="s">
        <v>288</v>
      </c>
      <c r="D379" s="10" t="s">
        <v>289</v>
      </c>
      <c r="E379" s="8" t="s">
        <v>20</v>
      </c>
      <c r="F379" s="11"/>
      <c r="G379" s="8"/>
      <c r="H379" s="8"/>
    </row>
    <row r="380" spans="1:8">
      <c r="A380" s="8">
        <v>367</v>
      </c>
      <c r="B380" s="30"/>
      <c r="C380" s="29" t="s">
        <v>290</v>
      </c>
      <c r="D380" s="10" t="s">
        <v>291</v>
      </c>
      <c r="E380" s="8" t="s">
        <v>20</v>
      </c>
      <c r="F380" s="11"/>
      <c r="G380" s="8"/>
      <c r="H380" s="8"/>
    </row>
    <row r="381" spans="1:8">
      <c r="A381" s="8">
        <v>368</v>
      </c>
      <c r="B381" s="30"/>
      <c r="C381" s="29" t="s">
        <v>292</v>
      </c>
      <c r="D381" s="10" t="s">
        <v>293</v>
      </c>
      <c r="E381" s="8" t="s">
        <v>20</v>
      </c>
      <c r="F381" s="11"/>
      <c r="G381" s="8"/>
      <c r="H381" s="8"/>
    </row>
    <row r="382" spans="1:8">
      <c r="A382" s="8">
        <v>369</v>
      </c>
      <c r="B382" s="30"/>
      <c r="C382" s="29" t="s">
        <v>294</v>
      </c>
      <c r="D382" s="10" t="s">
        <v>295</v>
      </c>
      <c r="E382" s="8" t="s">
        <v>20</v>
      </c>
      <c r="F382" s="11"/>
      <c r="G382" s="8"/>
      <c r="H382" s="8"/>
    </row>
    <row r="383" spans="1:8">
      <c r="A383" s="8">
        <v>370</v>
      </c>
      <c r="B383" s="30"/>
      <c r="C383" s="29" t="s">
        <v>296</v>
      </c>
      <c r="D383" s="10" t="s">
        <v>297</v>
      </c>
      <c r="E383" s="8" t="s">
        <v>20</v>
      </c>
      <c r="F383" s="11"/>
      <c r="G383" s="8"/>
      <c r="H383" s="8"/>
    </row>
    <row r="384" spans="1:8">
      <c r="A384" s="8">
        <v>371</v>
      </c>
      <c r="B384" s="30"/>
      <c r="C384" s="29" t="s">
        <v>298</v>
      </c>
      <c r="D384" s="10" t="s">
        <v>299</v>
      </c>
      <c r="E384" s="8" t="s">
        <v>20</v>
      </c>
      <c r="F384" s="11"/>
      <c r="G384" s="8"/>
      <c r="H384" s="8"/>
    </row>
    <row r="385" spans="1:27">
      <c r="A385" s="8">
        <v>372</v>
      </c>
      <c r="B385" s="30"/>
      <c r="C385" s="29" t="s">
        <v>300</v>
      </c>
      <c r="D385" s="10" t="s">
        <v>301</v>
      </c>
      <c r="E385" s="8" t="s">
        <v>20</v>
      </c>
      <c r="F385" s="11"/>
      <c r="G385" s="8"/>
      <c r="H385" s="8"/>
    </row>
    <row r="386" spans="1:27">
      <c r="A386" s="8">
        <v>373</v>
      </c>
      <c r="B386" s="30"/>
      <c r="C386" s="29" t="s">
        <v>302</v>
      </c>
      <c r="D386" s="10" t="s">
        <v>303</v>
      </c>
      <c r="E386" s="8" t="s">
        <v>20</v>
      </c>
      <c r="F386" s="11"/>
      <c r="G386" s="8"/>
      <c r="H386" s="8"/>
    </row>
    <row r="387" spans="1:27">
      <c r="A387" s="8">
        <v>374</v>
      </c>
      <c r="B387" s="30"/>
      <c r="C387" s="29" t="s">
        <v>304</v>
      </c>
      <c r="D387" s="10" t="s">
        <v>305</v>
      </c>
      <c r="E387" s="8" t="s">
        <v>20</v>
      </c>
      <c r="F387" s="11"/>
      <c r="G387" s="8"/>
      <c r="H387" s="8"/>
    </row>
    <row r="388" spans="1:27">
      <c r="A388" s="8">
        <v>375</v>
      </c>
      <c r="B388" s="30"/>
      <c r="C388" s="29" t="s">
        <v>306</v>
      </c>
      <c r="D388" s="10" t="s">
        <v>307</v>
      </c>
      <c r="E388" s="8" t="s">
        <v>20</v>
      </c>
      <c r="F388" s="11"/>
      <c r="G388" s="8"/>
      <c r="H388" s="8"/>
    </row>
    <row r="389" spans="1:27">
      <c r="A389" s="8">
        <v>376</v>
      </c>
      <c r="B389" s="30"/>
      <c r="C389" s="29" t="s">
        <v>308</v>
      </c>
      <c r="D389" s="10" t="s">
        <v>309</v>
      </c>
      <c r="E389" s="8" t="s">
        <v>20</v>
      </c>
      <c r="F389" s="11"/>
      <c r="G389" s="8"/>
      <c r="H389" s="8"/>
    </row>
    <row r="390" spans="1:27">
      <c r="A390" s="8">
        <v>377</v>
      </c>
      <c r="B390" s="30"/>
      <c r="C390" s="29" t="s">
        <v>310</v>
      </c>
      <c r="D390" s="10" t="s">
        <v>311</v>
      </c>
      <c r="E390" s="8" t="s">
        <v>20</v>
      </c>
      <c r="F390" s="11"/>
      <c r="G390" s="8"/>
      <c r="H390" s="8"/>
    </row>
    <row r="391" spans="1:27">
      <c r="A391" s="8">
        <v>378</v>
      </c>
      <c r="B391" s="30"/>
      <c r="C391" s="29" t="s">
        <v>312</v>
      </c>
      <c r="D391" s="10" t="s">
        <v>313</v>
      </c>
      <c r="E391" s="8" t="s">
        <v>20</v>
      </c>
      <c r="F391" s="11"/>
      <c r="G391" s="8"/>
      <c r="H391" s="8"/>
    </row>
    <row r="392" spans="1:27">
      <c r="A392" s="8">
        <v>379</v>
      </c>
      <c r="B392" s="30"/>
      <c r="C392" s="29" t="s">
        <v>314</v>
      </c>
      <c r="D392" s="10" t="s">
        <v>315</v>
      </c>
      <c r="E392" s="8" t="s">
        <v>20</v>
      </c>
      <c r="F392" s="11"/>
      <c r="G392" s="8"/>
      <c r="H392" s="8"/>
    </row>
    <row r="393" spans="1:27" s="3" customFormat="1" ht="75" customHeight="1">
      <c r="A393" s="8">
        <v>380</v>
      </c>
      <c r="B393" s="9"/>
      <c r="C393" s="29" t="s">
        <v>316</v>
      </c>
      <c r="D393" s="10" t="s">
        <v>317</v>
      </c>
      <c r="E393" s="8" t="s">
        <v>20</v>
      </c>
      <c r="F393" s="11">
        <v>40</v>
      </c>
      <c r="G393" s="8"/>
      <c r="H393" s="8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s="37" customFormat="1" ht="75" customHeight="1">
      <c r="A394" s="33">
        <v>381</v>
      </c>
      <c r="B394" s="34"/>
      <c r="C394" s="38" t="s">
        <v>318</v>
      </c>
      <c r="D394" s="35" t="s">
        <v>319</v>
      </c>
      <c r="E394" s="33" t="s">
        <v>20</v>
      </c>
      <c r="F394" s="36">
        <v>27</v>
      </c>
      <c r="G394" s="33"/>
      <c r="H394" s="33"/>
    </row>
    <row r="395" spans="1:27" s="3" customFormat="1" ht="75" customHeight="1">
      <c r="A395" s="8">
        <v>382</v>
      </c>
      <c r="B395" s="9"/>
      <c r="C395" s="29" t="s">
        <v>320</v>
      </c>
      <c r="D395" s="10" t="s">
        <v>321</v>
      </c>
      <c r="E395" s="8" t="s">
        <v>20</v>
      </c>
      <c r="F395" s="11">
        <v>45</v>
      </c>
      <c r="G395" s="8"/>
      <c r="H395" s="8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s="3" customFormat="1" ht="75" customHeight="1">
      <c r="A396" s="8">
        <v>383</v>
      </c>
      <c r="B396" s="9"/>
      <c r="C396" s="29" t="s">
        <v>322</v>
      </c>
      <c r="D396" s="10" t="s">
        <v>323</v>
      </c>
      <c r="E396" s="8" t="s">
        <v>20</v>
      </c>
      <c r="F396" s="11">
        <v>110</v>
      </c>
      <c r="G396" s="8"/>
      <c r="H396" s="8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75" customHeight="1">
      <c r="A397" s="8">
        <v>384</v>
      </c>
      <c r="B397" s="9"/>
      <c r="C397" s="29" t="s">
        <v>324</v>
      </c>
      <c r="D397" s="10" t="s">
        <v>325</v>
      </c>
      <c r="E397" s="8" t="s">
        <v>20</v>
      </c>
      <c r="F397" s="11">
        <v>40</v>
      </c>
      <c r="G397" s="8"/>
      <c r="H397" s="8"/>
    </row>
    <row r="398" spans="1:27">
      <c r="A398" s="8">
        <v>385</v>
      </c>
      <c r="B398" s="9"/>
      <c r="C398" s="29" t="s">
        <v>326</v>
      </c>
      <c r="D398" s="10" t="s">
        <v>327</v>
      </c>
      <c r="E398" s="8" t="s">
        <v>20</v>
      </c>
      <c r="F398" s="11">
        <v>10</v>
      </c>
      <c r="G398" s="8"/>
      <c r="H398" s="8"/>
    </row>
    <row r="399" spans="1:27">
      <c r="A399" s="8">
        <v>386</v>
      </c>
      <c r="B399" s="9"/>
      <c r="C399" s="29" t="s">
        <v>328</v>
      </c>
      <c r="D399" s="10" t="s">
        <v>329</v>
      </c>
      <c r="E399" s="8" t="s">
        <v>20</v>
      </c>
      <c r="F399" s="11">
        <v>12</v>
      </c>
      <c r="G399" s="8"/>
      <c r="H399" s="8"/>
    </row>
    <row r="400" spans="1:27">
      <c r="A400" s="8">
        <v>387</v>
      </c>
      <c r="B400" s="9"/>
      <c r="C400" s="29" t="s">
        <v>330</v>
      </c>
      <c r="D400" s="10" t="s">
        <v>331</v>
      </c>
      <c r="E400" s="8" t="s">
        <v>20</v>
      </c>
      <c r="F400" s="11">
        <v>12</v>
      </c>
      <c r="G400" s="8"/>
      <c r="H400" s="8"/>
    </row>
    <row r="401" spans="1:9">
      <c r="A401" s="8">
        <v>388</v>
      </c>
      <c r="B401" s="9"/>
      <c r="C401" s="29" t="s">
        <v>332</v>
      </c>
      <c r="D401" s="10" t="s">
        <v>333</v>
      </c>
      <c r="E401" s="8" t="s">
        <v>20</v>
      </c>
      <c r="F401" s="11">
        <v>16</v>
      </c>
      <c r="G401" s="8"/>
      <c r="H401" s="8"/>
    </row>
    <row r="402" spans="1:9">
      <c r="A402" s="8">
        <v>389</v>
      </c>
      <c r="B402" s="9"/>
      <c r="C402" s="29" t="s">
        <v>334</v>
      </c>
      <c r="D402" s="10" t="s">
        <v>335</v>
      </c>
      <c r="E402" s="8" t="s">
        <v>20</v>
      </c>
      <c r="F402" s="11">
        <v>17</v>
      </c>
      <c r="G402" s="8"/>
      <c r="H402" s="8"/>
    </row>
    <row r="403" spans="1:9">
      <c r="A403" s="8">
        <v>390</v>
      </c>
      <c r="B403" s="9"/>
      <c r="C403" s="29" t="s">
        <v>336</v>
      </c>
      <c r="D403" s="10" t="s">
        <v>337</v>
      </c>
      <c r="E403" s="8" t="s">
        <v>20</v>
      </c>
      <c r="F403" s="11">
        <v>18</v>
      </c>
      <c r="G403" s="8"/>
      <c r="H403" s="8"/>
    </row>
    <row r="404" spans="1:9">
      <c r="A404" s="8">
        <v>391</v>
      </c>
      <c r="B404" s="9"/>
      <c r="C404" s="29" t="s">
        <v>338</v>
      </c>
      <c r="D404" s="10" t="s">
        <v>339</v>
      </c>
      <c r="E404" s="8" t="s">
        <v>20</v>
      </c>
      <c r="F404" s="11">
        <v>19</v>
      </c>
      <c r="G404" s="8"/>
      <c r="H404" s="8"/>
    </row>
    <row r="405" spans="1:9">
      <c r="A405" s="8">
        <v>392</v>
      </c>
      <c r="B405" s="9"/>
      <c r="C405" s="29" t="s">
        <v>340</v>
      </c>
      <c r="D405" s="10" t="s">
        <v>341</v>
      </c>
      <c r="E405" s="8" t="s">
        <v>20</v>
      </c>
      <c r="F405" s="11">
        <v>19</v>
      </c>
      <c r="G405" s="8"/>
      <c r="H405" s="8"/>
    </row>
    <row r="406" spans="1:9">
      <c r="A406" s="8">
        <v>393</v>
      </c>
      <c r="B406" s="9"/>
      <c r="C406" s="29" t="s">
        <v>342</v>
      </c>
      <c r="D406" s="10" t="s">
        <v>343</v>
      </c>
      <c r="E406" s="8" t="s">
        <v>20</v>
      </c>
      <c r="F406" s="11">
        <v>25</v>
      </c>
      <c r="G406" s="8"/>
      <c r="H406" s="8"/>
    </row>
    <row r="407" spans="1:9" s="37" customFormat="1">
      <c r="A407" s="33">
        <v>394</v>
      </c>
      <c r="B407" s="34"/>
      <c r="C407" s="38" t="s">
        <v>344</v>
      </c>
      <c r="D407" s="35" t="s">
        <v>345</v>
      </c>
      <c r="E407" s="33" t="s">
        <v>20</v>
      </c>
      <c r="F407" s="36">
        <v>90</v>
      </c>
      <c r="G407" s="33"/>
      <c r="H407" s="33"/>
      <c r="I407" s="37" t="s">
        <v>1237</v>
      </c>
    </row>
    <row r="408" spans="1:9" s="37" customFormat="1">
      <c r="A408" s="33">
        <v>395</v>
      </c>
      <c r="B408" s="34"/>
      <c r="C408" s="38" t="s">
        <v>346</v>
      </c>
      <c r="D408" s="35" t="s">
        <v>347</v>
      </c>
      <c r="E408" s="33" t="s">
        <v>20</v>
      </c>
      <c r="F408" s="36">
        <v>100</v>
      </c>
      <c r="G408" s="33"/>
      <c r="H408" s="33"/>
    </row>
    <row r="409" spans="1:9" s="37" customFormat="1">
      <c r="A409" s="33">
        <v>396</v>
      </c>
      <c r="B409" s="34"/>
      <c r="C409" s="38" t="s">
        <v>348</v>
      </c>
      <c r="D409" s="35" t="s">
        <v>349</v>
      </c>
      <c r="E409" s="33" t="s">
        <v>20</v>
      </c>
      <c r="F409" s="36">
        <v>110</v>
      </c>
      <c r="G409" s="33"/>
      <c r="H409" s="33"/>
    </row>
    <row r="410" spans="1:9" s="37" customFormat="1">
      <c r="A410" s="33">
        <v>397</v>
      </c>
      <c r="B410" s="34"/>
      <c r="C410" s="38" t="s">
        <v>350</v>
      </c>
      <c r="D410" s="35" t="s">
        <v>351</v>
      </c>
      <c r="E410" s="33" t="s">
        <v>20</v>
      </c>
      <c r="F410" s="36">
        <v>120</v>
      </c>
      <c r="G410" s="33"/>
      <c r="H410" s="33"/>
    </row>
    <row r="411" spans="1:9" s="37" customFormat="1">
      <c r="A411" s="33">
        <v>398</v>
      </c>
      <c r="B411" s="34"/>
      <c r="C411" s="38" t="s">
        <v>352</v>
      </c>
      <c r="D411" s="35" t="s">
        <v>353</v>
      </c>
      <c r="E411" s="33" t="s">
        <v>20</v>
      </c>
      <c r="F411" s="36">
        <v>140</v>
      </c>
      <c r="G411" s="33"/>
      <c r="H411" s="33"/>
    </row>
    <row r="412" spans="1:9" s="37" customFormat="1">
      <c r="A412" s="33">
        <v>399</v>
      </c>
      <c r="B412" s="34"/>
      <c r="C412" s="38" t="s">
        <v>354</v>
      </c>
      <c r="D412" s="35" t="s">
        <v>355</v>
      </c>
      <c r="E412" s="33" t="s">
        <v>20</v>
      </c>
      <c r="F412" s="36">
        <v>150</v>
      </c>
      <c r="G412" s="33"/>
      <c r="H412" s="33"/>
    </row>
    <row r="413" spans="1:9" s="37" customFormat="1">
      <c r="A413" s="33">
        <v>400</v>
      </c>
      <c r="B413" s="34"/>
      <c r="C413" s="38" t="s">
        <v>356</v>
      </c>
      <c r="D413" s="35" t="s">
        <v>357</v>
      </c>
      <c r="E413" s="33" t="s">
        <v>20</v>
      </c>
      <c r="F413" s="36">
        <v>170</v>
      </c>
      <c r="G413" s="33"/>
      <c r="H413" s="33"/>
    </row>
    <row r="414" spans="1:9">
      <c r="A414" s="8">
        <v>401</v>
      </c>
      <c r="B414" s="9"/>
      <c r="C414" s="29" t="s">
        <v>358</v>
      </c>
      <c r="D414" s="10" t="s">
        <v>1202</v>
      </c>
      <c r="E414" s="8" t="s">
        <v>20</v>
      </c>
      <c r="F414" s="11"/>
      <c r="G414" s="8"/>
      <c r="H414" s="8"/>
    </row>
    <row r="415" spans="1:9">
      <c r="A415" s="8">
        <v>402</v>
      </c>
      <c r="B415" s="9"/>
      <c r="C415" s="29" t="s">
        <v>359</v>
      </c>
      <c r="D415" s="10" t="s">
        <v>1203</v>
      </c>
      <c r="E415" s="8" t="s">
        <v>20</v>
      </c>
      <c r="F415" s="11"/>
      <c r="G415" s="8"/>
      <c r="H415" s="8"/>
    </row>
    <row r="416" spans="1:9">
      <c r="A416" s="8">
        <v>403</v>
      </c>
      <c r="B416" s="9"/>
      <c r="C416" s="29" t="s">
        <v>360</v>
      </c>
      <c r="D416" s="10" t="s">
        <v>1204</v>
      </c>
      <c r="E416" s="8" t="s">
        <v>20</v>
      </c>
      <c r="F416" s="11"/>
      <c r="G416" s="8"/>
      <c r="H416" s="8"/>
    </row>
    <row r="417" spans="1:8">
      <c r="A417" s="8">
        <v>404</v>
      </c>
      <c r="B417" s="9"/>
      <c r="C417" s="29" t="s">
        <v>361</v>
      </c>
      <c r="D417" s="10" t="s">
        <v>1205</v>
      </c>
      <c r="E417" s="8" t="s">
        <v>20</v>
      </c>
      <c r="F417" s="11" t="s">
        <v>1238</v>
      </c>
      <c r="G417" s="8"/>
      <c r="H417" s="8"/>
    </row>
    <row r="418" spans="1:8">
      <c r="A418" s="8">
        <v>405</v>
      </c>
      <c r="B418" s="9"/>
      <c r="C418" s="29" t="s">
        <v>362</v>
      </c>
      <c r="D418" s="10" t="s">
        <v>1206</v>
      </c>
      <c r="E418" s="8" t="s">
        <v>20</v>
      </c>
      <c r="F418" s="11">
        <v>14</v>
      </c>
      <c r="G418" s="8"/>
      <c r="H418" s="8"/>
    </row>
    <row r="419" spans="1:8">
      <c r="A419" s="8">
        <v>406</v>
      </c>
      <c r="B419" s="9"/>
      <c r="C419" s="29" t="s">
        <v>363</v>
      </c>
      <c r="D419" s="10" t="s">
        <v>1207</v>
      </c>
      <c r="E419" s="8" t="s">
        <v>20</v>
      </c>
      <c r="F419" s="11">
        <v>16</v>
      </c>
      <c r="G419" s="8"/>
      <c r="H419" s="8"/>
    </row>
    <row r="420" spans="1:8">
      <c r="A420" s="8">
        <v>407</v>
      </c>
      <c r="B420" s="9"/>
      <c r="C420" s="29" t="s">
        <v>364</v>
      </c>
      <c r="D420" s="10" t="s">
        <v>1208</v>
      </c>
      <c r="E420" s="8" t="s">
        <v>20</v>
      </c>
      <c r="F420" s="11">
        <v>29</v>
      </c>
      <c r="G420" s="8"/>
      <c r="H420" s="8"/>
    </row>
    <row r="421" spans="1:8">
      <c r="A421" s="8">
        <v>408</v>
      </c>
      <c r="B421" s="9"/>
      <c r="C421" s="29" t="s">
        <v>365</v>
      </c>
      <c r="D421" s="10" t="s">
        <v>366</v>
      </c>
      <c r="E421" s="8" t="s">
        <v>20</v>
      </c>
      <c r="F421" s="11"/>
      <c r="G421" s="8"/>
      <c r="H421" s="8"/>
    </row>
    <row r="422" spans="1:8">
      <c r="A422" s="8">
        <v>409</v>
      </c>
      <c r="B422" s="9"/>
      <c r="C422" s="29" t="s">
        <v>367</v>
      </c>
      <c r="D422" s="10" t="s">
        <v>368</v>
      </c>
      <c r="E422" s="8" t="s">
        <v>20</v>
      </c>
      <c r="F422" s="11"/>
      <c r="G422" s="8"/>
      <c r="H422" s="8"/>
    </row>
    <row r="423" spans="1:8" ht="30">
      <c r="A423" s="8">
        <v>410</v>
      </c>
      <c r="B423" s="9"/>
      <c r="C423" s="29" t="s">
        <v>369</v>
      </c>
      <c r="D423" s="10" t="s">
        <v>370</v>
      </c>
      <c r="E423" s="8" t="s">
        <v>20</v>
      </c>
      <c r="F423" s="11"/>
      <c r="G423" s="8"/>
      <c r="H423" s="8"/>
    </row>
    <row r="424" spans="1:8">
      <c r="A424" s="8">
        <v>411</v>
      </c>
      <c r="B424" s="9"/>
      <c r="C424" s="29" t="s">
        <v>371</v>
      </c>
      <c r="D424" s="10" t="s">
        <v>372</v>
      </c>
      <c r="E424" s="8" t="s">
        <v>20</v>
      </c>
      <c r="F424" s="11"/>
      <c r="G424" s="8"/>
      <c r="H424" s="8"/>
    </row>
    <row r="425" spans="1:8">
      <c r="A425" s="8">
        <v>412</v>
      </c>
      <c r="B425" s="9"/>
      <c r="C425" s="29" t="s">
        <v>373</v>
      </c>
      <c r="D425" s="10" t="s">
        <v>374</v>
      </c>
      <c r="E425" s="8" t="s">
        <v>20</v>
      </c>
      <c r="F425" s="11"/>
      <c r="G425" s="8"/>
      <c r="H425" s="8"/>
    </row>
    <row r="426" spans="1:8" ht="75" customHeight="1">
      <c r="A426" s="8">
        <v>413</v>
      </c>
      <c r="B426" s="43"/>
      <c r="C426" s="29" t="s">
        <v>375</v>
      </c>
      <c r="D426" s="10" t="s">
        <v>376</v>
      </c>
      <c r="E426" s="8" t="s">
        <v>20</v>
      </c>
      <c r="F426" s="11">
        <v>45</v>
      </c>
      <c r="G426" s="8"/>
      <c r="H426" s="8"/>
    </row>
    <row r="427" spans="1:8" ht="30">
      <c r="A427" s="8">
        <v>414</v>
      </c>
      <c r="B427" s="43"/>
      <c r="C427" s="29" t="s">
        <v>377</v>
      </c>
      <c r="D427" s="10" t="s">
        <v>378</v>
      </c>
      <c r="E427" s="8" t="s">
        <v>20</v>
      </c>
      <c r="F427" s="11">
        <v>45</v>
      </c>
      <c r="G427" s="8"/>
      <c r="H427" s="8"/>
    </row>
    <row r="428" spans="1:8" ht="75" customHeight="1">
      <c r="A428" s="8">
        <v>415</v>
      </c>
      <c r="B428" s="43"/>
      <c r="C428" s="29" t="s">
        <v>379</v>
      </c>
      <c r="D428" s="10" t="s">
        <v>380</v>
      </c>
      <c r="E428" s="8" t="s">
        <v>20</v>
      </c>
      <c r="F428" s="11">
        <v>45</v>
      </c>
      <c r="G428" s="8"/>
      <c r="H428" s="8"/>
    </row>
    <row r="429" spans="1:8" ht="30">
      <c r="A429" s="8">
        <v>416</v>
      </c>
      <c r="B429" s="43"/>
      <c r="C429" s="29" t="s">
        <v>381</v>
      </c>
      <c r="D429" s="10" t="s">
        <v>382</v>
      </c>
      <c r="E429" s="8" t="s">
        <v>20</v>
      </c>
      <c r="F429" s="11">
        <v>45</v>
      </c>
      <c r="G429" s="8"/>
      <c r="H429" s="8"/>
    </row>
    <row r="430" spans="1:8" ht="30">
      <c r="A430" s="8">
        <v>417</v>
      </c>
      <c r="B430" s="43"/>
      <c r="C430" s="29" t="s">
        <v>383</v>
      </c>
      <c r="D430" s="10" t="s">
        <v>384</v>
      </c>
      <c r="E430" s="8" t="s">
        <v>20</v>
      </c>
      <c r="F430" s="11">
        <v>45</v>
      </c>
      <c r="G430" s="8"/>
      <c r="H430" s="8"/>
    </row>
    <row r="431" spans="1:8" ht="75" customHeight="1">
      <c r="A431" s="8">
        <v>418</v>
      </c>
      <c r="B431" s="43"/>
      <c r="C431" s="29" t="s">
        <v>385</v>
      </c>
      <c r="D431" s="10" t="s">
        <v>386</v>
      </c>
      <c r="E431" s="8" t="s">
        <v>20</v>
      </c>
      <c r="F431" s="11">
        <v>55</v>
      </c>
      <c r="G431" s="8"/>
      <c r="H431" s="8"/>
    </row>
    <row r="432" spans="1:8" ht="30">
      <c r="A432" s="8">
        <v>419</v>
      </c>
      <c r="B432" s="43"/>
      <c r="C432" s="29" t="s">
        <v>387</v>
      </c>
      <c r="D432" s="10" t="s">
        <v>388</v>
      </c>
      <c r="E432" s="8" t="s">
        <v>20</v>
      </c>
      <c r="F432" s="11">
        <v>55</v>
      </c>
      <c r="G432" s="8"/>
      <c r="H432" s="8"/>
    </row>
    <row r="433" spans="1:8" ht="30">
      <c r="A433" s="8">
        <v>420</v>
      </c>
      <c r="B433" s="43"/>
      <c r="C433" s="29" t="s">
        <v>389</v>
      </c>
      <c r="D433" s="10" t="s">
        <v>390</v>
      </c>
      <c r="E433" s="8" t="s">
        <v>20</v>
      </c>
      <c r="F433" s="11">
        <v>55</v>
      </c>
      <c r="G433" s="8"/>
      <c r="H433" s="8"/>
    </row>
    <row r="434" spans="1:8" ht="30">
      <c r="A434" s="8">
        <v>421</v>
      </c>
      <c r="B434" s="43"/>
      <c r="C434" s="29" t="s">
        <v>391</v>
      </c>
      <c r="D434" s="10" t="s">
        <v>392</v>
      </c>
      <c r="E434" s="8" t="s">
        <v>20</v>
      </c>
      <c r="F434" s="11">
        <v>55</v>
      </c>
      <c r="G434" s="8"/>
      <c r="H434" s="8"/>
    </row>
    <row r="435" spans="1:8" ht="75" customHeight="1">
      <c r="A435" s="8">
        <v>422</v>
      </c>
      <c r="B435" s="43"/>
      <c r="C435" s="29" t="s">
        <v>393</v>
      </c>
      <c r="D435" s="10" t="s">
        <v>394</v>
      </c>
      <c r="E435" s="8" t="s">
        <v>20</v>
      </c>
      <c r="F435" s="11">
        <v>35</v>
      </c>
      <c r="G435" s="8"/>
      <c r="H435" s="8"/>
    </row>
    <row r="436" spans="1:8" ht="30">
      <c r="A436" s="8">
        <v>423</v>
      </c>
      <c r="B436" s="43"/>
      <c r="C436" s="29" t="s">
        <v>395</v>
      </c>
      <c r="D436" s="10" t="s">
        <v>396</v>
      </c>
      <c r="E436" s="8" t="s">
        <v>20</v>
      </c>
      <c r="F436" s="11">
        <v>35</v>
      </c>
      <c r="G436" s="8"/>
      <c r="H436" s="8"/>
    </row>
    <row r="437" spans="1:8" ht="75" customHeight="1">
      <c r="A437" s="8">
        <v>424</v>
      </c>
      <c r="B437" s="43"/>
      <c r="C437" s="29" t="s">
        <v>397</v>
      </c>
      <c r="D437" s="10" t="s">
        <v>398</v>
      </c>
      <c r="E437" s="8" t="s">
        <v>20</v>
      </c>
      <c r="F437" s="11">
        <v>35</v>
      </c>
      <c r="G437" s="8"/>
      <c r="H437" s="8"/>
    </row>
    <row r="438" spans="1:8" ht="30">
      <c r="A438" s="8">
        <v>425</v>
      </c>
      <c r="B438" s="43"/>
      <c r="C438" s="29" t="s">
        <v>399</v>
      </c>
      <c r="D438" s="10" t="s">
        <v>400</v>
      </c>
      <c r="E438" s="8" t="s">
        <v>20</v>
      </c>
      <c r="F438" s="11">
        <v>35</v>
      </c>
      <c r="G438" s="8"/>
      <c r="H438" s="8"/>
    </row>
    <row r="439" spans="1:8" ht="30">
      <c r="A439" s="8">
        <v>426</v>
      </c>
      <c r="B439" s="43"/>
      <c r="C439" s="29" t="s">
        <v>401</v>
      </c>
      <c r="D439" s="10" t="s">
        <v>402</v>
      </c>
      <c r="E439" s="8" t="s">
        <v>20</v>
      </c>
      <c r="F439" s="11">
        <v>35</v>
      </c>
      <c r="G439" s="8"/>
      <c r="H439" s="8"/>
    </row>
    <row r="440" spans="1:8" ht="75" customHeight="1">
      <c r="A440" s="8">
        <v>427</v>
      </c>
      <c r="B440" s="43"/>
      <c r="C440" s="29" t="s">
        <v>403</v>
      </c>
      <c r="D440" s="10" t="s">
        <v>404</v>
      </c>
      <c r="E440" s="8" t="s">
        <v>20</v>
      </c>
      <c r="F440" s="11">
        <v>35</v>
      </c>
      <c r="G440" s="8"/>
      <c r="H440" s="8"/>
    </row>
    <row r="441" spans="1:8" ht="30">
      <c r="A441" s="8">
        <v>428</v>
      </c>
      <c r="B441" s="43"/>
      <c r="C441" s="29" t="s">
        <v>405</v>
      </c>
      <c r="D441" s="10" t="s">
        <v>406</v>
      </c>
      <c r="E441" s="8" t="s">
        <v>20</v>
      </c>
      <c r="F441" s="11">
        <v>35</v>
      </c>
      <c r="G441" s="8"/>
      <c r="H441" s="8"/>
    </row>
    <row r="442" spans="1:8" ht="30">
      <c r="A442" s="8">
        <v>429</v>
      </c>
      <c r="B442" s="43"/>
      <c r="C442" s="29" t="s">
        <v>407</v>
      </c>
      <c r="D442" s="10" t="s">
        <v>408</v>
      </c>
      <c r="E442" s="8" t="s">
        <v>20</v>
      </c>
      <c r="F442" s="11">
        <v>35</v>
      </c>
      <c r="G442" s="8"/>
      <c r="H442" s="8"/>
    </row>
    <row r="443" spans="1:8" ht="75" customHeight="1">
      <c r="A443" s="8">
        <v>430</v>
      </c>
      <c r="B443" s="43"/>
      <c r="C443" s="29" t="s">
        <v>409</v>
      </c>
      <c r="D443" s="10" t="s">
        <v>410</v>
      </c>
      <c r="E443" s="8" t="s">
        <v>20</v>
      </c>
      <c r="F443" s="11">
        <v>35</v>
      </c>
      <c r="G443" s="8"/>
      <c r="H443" s="8"/>
    </row>
    <row r="444" spans="1:8" ht="30">
      <c r="A444" s="8">
        <v>431</v>
      </c>
      <c r="B444" s="43"/>
      <c r="C444" s="29" t="s">
        <v>411</v>
      </c>
      <c r="D444" s="10" t="s">
        <v>412</v>
      </c>
      <c r="E444" s="8" t="s">
        <v>20</v>
      </c>
      <c r="F444" s="11">
        <v>35</v>
      </c>
      <c r="G444" s="8"/>
      <c r="H444" s="8"/>
    </row>
    <row r="445" spans="1:8" ht="30">
      <c r="A445" s="8">
        <v>432</v>
      </c>
      <c r="B445" s="43"/>
      <c r="C445" s="29" t="s">
        <v>413</v>
      </c>
      <c r="D445" s="10" t="s">
        <v>414</v>
      </c>
      <c r="E445" s="8" t="s">
        <v>20</v>
      </c>
      <c r="F445" s="11">
        <v>35</v>
      </c>
      <c r="G445" s="8"/>
      <c r="H445" s="8"/>
    </row>
    <row r="446" spans="1:8" ht="75" customHeight="1">
      <c r="A446" s="8">
        <v>433</v>
      </c>
      <c r="B446" s="43"/>
      <c r="C446" s="29" t="s">
        <v>415</v>
      </c>
      <c r="D446" s="10" t="s">
        <v>416</v>
      </c>
      <c r="E446" s="8" t="s">
        <v>20</v>
      </c>
      <c r="F446" s="11">
        <v>35</v>
      </c>
      <c r="G446" s="8"/>
      <c r="H446" s="8"/>
    </row>
    <row r="447" spans="1:8">
      <c r="A447" s="8">
        <v>434</v>
      </c>
      <c r="B447" s="43"/>
      <c r="C447" s="29" t="s">
        <v>417</v>
      </c>
      <c r="D447" s="10" t="s">
        <v>418</v>
      </c>
      <c r="E447" s="8" t="s">
        <v>20</v>
      </c>
      <c r="F447" s="11">
        <v>35</v>
      </c>
      <c r="G447" s="8"/>
      <c r="H447" s="8"/>
    </row>
    <row r="448" spans="1:8" ht="30">
      <c r="A448" s="8">
        <v>435</v>
      </c>
      <c r="B448" s="43"/>
      <c r="C448" s="29" t="s">
        <v>419</v>
      </c>
      <c r="D448" s="10" t="s">
        <v>420</v>
      </c>
      <c r="E448" s="8" t="s">
        <v>20</v>
      </c>
      <c r="F448" s="11">
        <v>35</v>
      </c>
      <c r="G448" s="8"/>
      <c r="H448" s="8"/>
    </row>
    <row r="449" spans="1:8" ht="75" customHeight="1">
      <c r="A449" s="8">
        <v>436</v>
      </c>
      <c r="B449" s="43"/>
      <c r="C449" s="29" t="s">
        <v>421</v>
      </c>
      <c r="D449" s="10" t="s">
        <v>422</v>
      </c>
      <c r="E449" s="8" t="s">
        <v>20</v>
      </c>
      <c r="F449" s="11">
        <v>35</v>
      </c>
      <c r="G449" s="8"/>
      <c r="H449" s="8"/>
    </row>
    <row r="450" spans="1:8" ht="30">
      <c r="A450" s="8">
        <v>437</v>
      </c>
      <c r="B450" s="43"/>
      <c r="C450" s="29" t="s">
        <v>423</v>
      </c>
      <c r="D450" s="10" t="s">
        <v>424</v>
      </c>
      <c r="E450" s="8" t="s">
        <v>20</v>
      </c>
      <c r="F450" s="11">
        <v>35</v>
      </c>
      <c r="G450" s="8"/>
      <c r="H450" s="8"/>
    </row>
    <row r="451" spans="1:8" ht="30">
      <c r="A451" s="8">
        <v>438</v>
      </c>
      <c r="B451" s="43"/>
      <c r="C451" s="29" t="s">
        <v>425</v>
      </c>
      <c r="D451" s="10" t="s">
        <v>426</v>
      </c>
      <c r="E451" s="8" t="s">
        <v>20</v>
      </c>
      <c r="F451" s="11">
        <v>35</v>
      </c>
      <c r="G451" s="8"/>
      <c r="H451" s="8"/>
    </row>
    <row r="452" spans="1:8">
      <c r="A452" s="8">
        <v>439</v>
      </c>
      <c r="B452" s="43"/>
      <c r="C452" s="29" t="s">
        <v>427</v>
      </c>
      <c r="D452" s="10" t="s">
        <v>428</v>
      </c>
      <c r="E452" s="8" t="s">
        <v>20</v>
      </c>
      <c r="F452" s="11">
        <v>35</v>
      </c>
      <c r="G452" s="8"/>
      <c r="H452" s="8"/>
    </row>
    <row r="453" spans="1:8" ht="75" customHeight="1">
      <c r="A453" s="8">
        <v>440</v>
      </c>
      <c r="B453" s="43"/>
      <c r="C453" s="29" t="s">
        <v>429</v>
      </c>
      <c r="D453" s="10" t="s">
        <v>430</v>
      </c>
      <c r="E453" s="8" t="s">
        <v>20</v>
      </c>
      <c r="F453" s="11">
        <v>35</v>
      </c>
      <c r="G453" s="8"/>
      <c r="H453" s="8"/>
    </row>
    <row r="454" spans="1:8" ht="30">
      <c r="A454" s="8">
        <v>441</v>
      </c>
      <c r="B454" s="43"/>
      <c r="C454" s="29" t="s">
        <v>431</v>
      </c>
      <c r="D454" s="10" t="s">
        <v>432</v>
      </c>
      <c r="E454" s="8" t="s">
        <v>20</v>
      </c>
      <c r="F454" s="11">
        <v>35</v>
      </c>
      <c r="G454" s="8"/>
      <c r="H454" s="8"/>
    </row>
    <row r="455" spans="1:8" ht="30">
      <c r="A455" s="8">
        <v>442</v>
      </c>
      <c r="B455" s="43"/>
      <c r="C455" s="29" t="s">
        <v>433</v>
      </c>
      <c r="D455" s="10" t="s">
        <v>434</v>
      </c>
      <c r="E455" s="8" t="s">
        <v>20</v>
      </c>
      <c r="F455" s="11">
        <v>35</v>
      </c>
      <c r="G455" s="8"/>
      <c r="H455" s="8"/>
    </row>
    <row r="456" spans="1:8" ht="75" customHeight="1">
      <c r="A456" s="8">
        <v>443</v>
      </c>
      <c r="B456" s="43"/>
      <c r="C456" s="29" t="s">
        <v>435</v>
      </c>
      <c r="D456" s="10" t="s">
        <v>436</v>
      </c>
      <c r="E456" s="8" t="s">
        <v>20</v>
      </c>
      <c r="F456" s="11">
        <v>50</v>
      </c>
      <c r="G456" s="8"/>
      <c r="H456" s="8"/>
    </row>
    <row r="457" spans="1:8" ht="30">
      <c r="A457" s="8">
        <v>444</v>
      </c>
      <c r="B457" s="43"/>
      <c r="C457" s="29" t="s">
        <v>437</v>
      </c>
      <c r="D457" s="10" t="s">
        <v>438</v>
      </c>
      <c r="E457" s="8" t="s">
        <v>20</v>
      </c>
      <c r="F457" s="11">
        <v>40</v>
      </c>
      <c r="G457" s="8"/>
      <c r="H457" s="8"/>
    </row>
    <row r="458" spans="1:8" ht="30">
      <c r="A458" s="8">
        <v>445</v>
      </c>
      <c r="B458" s="43"/>
      <c r="C458" s="29" t="s">
        <v>439</v>
      </c>
      <c r="D458" s="10" t="s">
        <v>440</v>
      </c>
      <c r="E458" s="8" t="s">
        <v>20</v>
      </c>
      <c r="F458" s="11">
        <v>40</v>
      </c>
      <c r="G458" s="8"/>
      <c r="H458" s="8"/>
    </row>
    <row r="459" spans="1:8" ht="30">
      <c r="A459" s="8">
        <v>446</v>
      </c>
      <c r="B459" s="43"/>
      <c r="C459" s="29" t="s">
        <v>441</v>
      </c>
      <c r="D459" s="10" t="s">
        <v>442</v>
      </c>
      <c r="E459" s="8" t="s">
        <v>20</v>
      </c>
      <c r="F459" s="11">
        <v>40</v>
      </c>
      <c r="G459" s="8"/>
      <c r="H459" s="8"/>
    </row>
    <row r="460" spans="1:8" ht="30">
      <c r="A460" s="8">
        <v>447</v>
      </c>
      <c r="B460" s="43"/>
      <c r="C460" s="29" t="s">
        <v>443</v>
      </c>
      <c r="D460" s="10" t="s">
        <v>444</v>
      </c>
      <c r="E460" s="8" t="s">
        <v>20</v>
      </c>
      <c r="F460" s="11">
        <v>40</v>
      </c>
      <c r="G460" s="8"/>
      <c r="H460" s="8"/>
    </row>
    <row r="461" spans="1:8" ht="75" customHeight="1">
      <c r="A461" s="8">
        <v>448</v>
      </c>
      <c r="B461" s="43"/>
      <c r="C461" s="29" t="s">
        <v>445</v>
      </c>
      <c r="D461" s="10" t="s">
        <v>67</v>
      </c>
      <c r="E461" s="8" t="s">
        <v>20</v>
      </c>
      <c r="F461" s="11">
        <v>290</v>
      </c>
      <c r="G461" s="8"/>
      <c r="H461" s="8"/>
    </row>
    <row r="462" spans="1:8" ht="75" customHeight="1">
      <c r="A462" s="8">
        <v>449</v>
      </c>
      <c r="B462" s="43"/>
      <c r="C462" s="29" t="s">
        <v>446</v>
      </c>
      <c r="D462" s="10" t="s">
        <v>447</v>
      </c>
      <c r="E462" s="8" t="s">
        <v>20</v>
      </c>
      <c r="F462" s="11">
        <v>290</v>
      </c>
      <c r="G462" s="8"/>
      <c r="H462" s="8"/>
    </row>
    <row r="463" spans="1:8" ht="75" customHeight="1">
      <c r="A463" s="8">
        <v>450</v>
      </c>
      <c r="B463" s="43"/>
      <c r="C463" s="29" t="s">
        <v>448</v>
      </c>
      <c r="D463" s="10" t="s">
        <v>449</v>
      </c>
      <c r="E463" s="8" t="s">
        <v>20</v>
      </c>
      <c r="F463" s="11">
        <v>35</v>
      </c>
      <c r="G463" s="8"/>
      <c r="H463" s="8"/>
    </row>
    <row r="464" spans="1:8">
      <c r="A464" s="8">
        <v>451</v>
      </c>
      <c r="B464" s="43"/>
      <c r="C464" s="29" t="s">
        <v>450</v>
      </c>
      <c r="D464" s="10" t="s">
        <v>451</v>
      </c>
      <c r="E464" s="8" t="s">
        <v>20</v>
      </c>
      <c r="F464" s="11">
        <v>25</v>
      </c>
      <c r="G464" s="8"/>
      <c r="H464" s="8"/>
    </row>
    <row r="465" spans="1:8">
      <c r="A465" s="8">
        <v>452</v>
      </c>
      <c r="B465" s="43"/>
      <c r="C465" s="29" t="s">
        <v>452</v>
      </c>
      <c r="D465" s="10" t="s">
        <v>453</v>
      </c>
      <c r="E465" s="8" t="s">
        <v>20</v>
      </c>
      <c r="F465" s="11">
        <v>25</v>
      </c>
      <c r="G465" s="8"/>
      <c r="H465" s="8"/>
    </row>
    <row r="466" spans="1:8">
      <c r="A466" s="8">
        <v>453</v>
      </c>
      <c r="B466" s="43"/>
      <c r="C466" s="29" t="s">
        <v>454</v>
      </c>
      <c r="D466" s="10" t="s">
        <v>455</v>
      </c>
      <c r="E466" s="8" t="s">
        <v>20</v>
      </c>
      <c r="F466" s="11">
        <v>25</v>
      </c>
      <c r="G466" s="8"/>
      <c r="H466" s="8"/>
    </row>
    <row r="467" spans="1:8" ht="75" customHeight="1">
      <c r="A467" s="8">
        <v>454</v>
      </c>
      <c r="B467" s="43"/>
      <c r="C467" s="29" t="s">
        <v>456</v>
      </c>
      <c r="D467" s="10" t="s">
        <v>457</v>
      </c>
      <c r="E467" s="8" t="s">
        <v>20</v>
      </c>
      <c r="F467" s="11">
        <v>35</v>
      </c>
      <c r="G467" s="8"/>
      <c r="H467" s="8"/>
    </row>
    <row r="468" spans="1:8">
      <c r="A468" s="8">
        <v>455</v>
      </c>
      <c r="B468" s="43"/>
      <c r="C468" s="29" t="s">
        <v>458</v>
      </c>
      <c r="D468" s="10" t="s">
        <v>459</v>
      </c>
      <c r="E468" s="8" t="s">
        <v>20</v>
      </c>
      <c r="F468" s="11">
        <v>35</v>
      </c>
      <c r="G468" s="8"/>
      <c r="H468" s="8"/>
    </row>
    <row r="469" spans="1:8">
      <c r="A469" s="8">
        <v>456</v>
      </c>
      <c r="B469" s="43"/>
      <c r="C469" s="29" t="s">
        <v>460</v>
      </c>
      <c r="D469" s="10" t="s">
        <v>461</v>
      </c>
      <c r="E469" s="8" t="s">
        <v>20</v>
      </c>
      <c r="F469" s="11">
        <v>35</v>
      </c>
      <c r="G469" s="8"/>
      <c r="H469" s="8"/>
    </row>
    <row r="470" spans="1:8">
      <c r="A470" s="8">
        <v>457</v>
      </c>
      <c r="B470" s="43"/>
      <c r="C470" s="29" t="s">
        <v>462</v>
      </c>
      <c r="D470" s="10" t="s">
        <v>463</v>
      </c>
      <c r="E470" s="8" t="s">
        <v>20</v>
      </c>
      <c r="F470" s="11">
        <v>35</v>
      </c>
      <c r="G470" s="8"/>
      <c r="H470" s="8"/>
    </row>
    <row r="471" spans="1:8" ht="75" customHeight="1">
      <c r="A471" s="8">
        <v>458</v>
      </c>
      <c r="B471" s="43"/>
      <c r="C471" s="29" t="s">
        <v>464</v>
      </c>
      <c r="D471" s="10" t="s">
        <v>465</v>
      </c>
      <c r="E471" s="8" t="s">
        <v>20</v>
      </c>
      <c r="F471" s="11">
        <v>35</v>
      </c>
      <c r="G471" s="8"/>
      <c r="H471" s="8"/>
    </row>
    <row r="472" spans="1:8">
      <c r="A472" s="8">
        <v>459</v>
      </c>
      <c r="B472" s="43"/>
      <c r="C472" s="29" t="s">
        <v>466</v>
      </c>
      <c r="D472" s="10" t="s">
        <v>467</v>
      </c>
      <c r="E472" s="8" t="s">
        <v>20</v>
      </c>
      <c r="F472" s="11">
        <v>35</v>
      </c>
      <c r="G472" s="8"/>
      <c r="H472" s="8"/>
    </row>
    <row r="473" spans="1:8">
      <c r="A473" s="8">
        <v>460</v>
      </c>
      <c r="B473" s="43"/>
      <c r="C473" s="29" t="s">
        <v>468</v>
      </c>
      <c r="D473" s="10" t="s">
        <v>469</v>
      </c>
      <c r="E473" s="8" t="s">
        <v>20</v>
      </c>
      <c r="F473" s="11">
        <v>35</v>
      </c>
      <c r="G473" s="8"/>
      <c r="H473" s="8"/>
    </row>
    <row r="474" spans="1:8">
      <c r="A474" s="8">
        <v>461</v>
      </c>
      <c r="B474" s="43"/>
      <c r="C474" s="29" t="s">
        <v>470</v>
      </c>
      <c r="D474" s="10" t="s">
        <v>471</v>
      </c>
      <c r="E474" s="8" t="s">
        <v>20</v>
      </c>
      <c r="F474" s="11">
        <v>35</v>
      </c>
      <c r="G474" s="8"/>
      <c r="H474" s="8"/>
    </row>
    <row r="475" spans="1:8" ht="75" customHeight="1">
      <c r="A475" s="8">
        <v>462</v>
      </c>
      <c r="B475" s="43"/>
      <c r="C475" s="29" t="s">
        <v>472</v>
      </c>
      <c r="D475" s="10" t="s">
        <v>473</v>
      </c>
      <c r="E475" s="8" t="s">
        <v>20</v>
      </c>
      <c r="F475" s="11">
        <v>35</v>
      </c>
      <c r="G475" s="8"/>
      <c r="H475" s="8"/>
    </row>
    <row r="476" spans="1:8">
      <c r="A476" s="8">
        <v>463</v>
      </c>
      <c r="B476" s="43"/>
      <c r="C476" s="29" t="s">
        <v>474</v>
      </c>
      <c r="D476" s="10" t="s">
        <v>475</v>
      </c>
      <c r="E476" s="8" t="s">
        <v>20</v>
      </c>
      <c r="F476" s="11">
        <v>35</v>
      </c>
      <c r="G476" s="8"/>
      <c r="H476" s="8"/>
    </row>
    <row r="477" spans="1:8">
      <c r="A477" s="8">
        <v>464</v>
      </c>
      <c r="B477" s="43"/>
      <c r="C477" s="29" t="s">
        <v>476</v>
      </c>
      <c r="D477" s="10" t="s">
        <v>477</v>
      </c>
      <c r="E477" s="8" t="s">
        <v>20</v>
      </c>
      <c r="F477" s="11">
        <v>35</v>
      </c>
      <c r="G477" s="8"/>
      <c r="H477" s="8"/>
    </row>
    <row r="478" spans="1:8">
      <c r="A478" s="8">
        <v>465</v>
      </c>
      <c r="B478" s="43"/>
      <c r="C478" s="29" t="s">
        <v>478</v>
      </c>
      <c r="D478" s="10" t="s">
        <v>479</v>
      </c>
      <c r="E478" s="8" t="s">
        <v>20</v>
      </c>
      <c r="F478" s="11">
        <v>35</v>
      </c>
      <c r="G478" s="8"/>
      <c r="H478" s="8"/>
    </row>
    <row r="479" spans="1:8" ht="75" customHeight="1">
      <c r="A479" s="8">
        <v>466</v>
      </c>
      <c r="B479" s="43"/>
      <c r="C479" s="29" t="s">
        <v>480</v>
      </c>
      <c r="D479" s="10" t="s">
        <v>481</v>
      </c>
      <c r="E479" s="8" t="s">
        <v>20</v>
      </c>
      <c r="F479" s="11">
        <v>35</v>
      </c>
      <c r="G479" s="8"/>
      <c r="H479" s="8"/>
    </row>
    <row r="480" spans="1:8" ht="30">
      <c r="A480" s="8">
        <v>467</v>
      </c>
      <c r="B480" s="43"/>
      <c r="C480" s="29" t="s">
        <v>482</v>
      </c>
      <c r="D480" s="10" t="s">
        <v>483</v>
      </c>
      <c r="E480" s="8" t="s">
        <v>20</v>
      </c>
      <c r="F480" s="11">
        <v>35</v>
      </c>
      <c r="G480" s="8"/>
      <c r="H480" s="8"/>
    </row>
    <row r="481" spans="1:8">
      <c r="A481" s="8">
        <v>468</v>
      </c>
      <c r="B481" s="43"/>
      <c r="C481" s="29" t="s">
        <v>484</v>
      </c>
      <c r="D481" s="10" t="s">
        <v>485</v>
      </c>
      <c r="E481" s="8" t="s">
        <v>20</v>
      </c>
      <c r="F481" s="11">
        <v>35</v>
      </c>
      <c r="G481" s="8"/>
      <c r="H481" s="8"/>
    </row>
    <row r="482" spans="1:8" ht="30">
      <c r="A482" s="8">
        <v>469</v>
      </c>
      <c r="B482" s="43"/>
      <c r="C482" s="29" t="s">
        <v>486</v>
      </c>
      <c r="D482" s="10" t="s">
        <v>487</v>
      </c>
      <c r="E482" s="8" t="s">
        <v>20</v>
      </c>
      <c r="F482" s="11">
        <v>35</v>
      </c>
      <c r="G482" s="8"/>
      <c r="H482" s="8"/>
    </row>
    <row r="483" spans="1:8" ht="75" customHeight="1">
      <c r="A483" s="8">
        <v>470</v>
      </c>
      <c r="B483" s="43"/>
      <c r="C483" s="29" t="s">
        <v>488</v>
      </c>
      <c r="D483" s="10" t="s">
        <v>489</v>
      </c>
      <c r="E483" s="8" t="s">
        <v>20</v>
      </c>
      <c r="F483" s="11">
        <v>35</v>
      </c>
      <c r="G483" s="8"/>
      <c r="H483" s="8"/>
    </row>
    <row r="484" spans="1:8" ht="30">
      <c r="A484" s="8">
        <v>471</v>
      </c>
      <c r="B484" s="43"/>
      <c r="C484" s="29" t="s">
        <v>490</v>
      </c>
      <c r="D484" s="10" t="s">
        <v>491</v>
      </c>
      <c r="E484" s="8" t="s">
        <v>20</v>
      </c>
      <c r="F484" s="11">
        <v>35</v>
      </c>
      <c r="G484" s="8"/>
      <c r="H484" s="8"/>
    </row>
    <row r="485" spans="1:8" ht="30">
      <c r="A485" s="8">
        <v>472</v>
      </c>
      <c r="B485" s="43"/>
      <c r="C485" s="29" t="s">
        <v>492</v>
      </c>
      <c r="D485" s="10" t="s">
        <v>493</v>
      </c>
      <c r="E485" s="8" t="s">
        <v>20</v>
      </c>
      <c r="F485" s="11">
        <v>35</v>
      </c>
      <c r="G485" s="8"/>
      <c r="H485" s="8"/>
    </row>
    <row r="486" spans="1:8" ht="30">
      <c r="A486" s="8">
        <v>473</v>
      </c>
      <c r="B486" s="43"/>
      <c r="C486" s="29" t="s">
        <v>494</v>
      </c>
      <c r="D486" s="10" t="s">
        <v>495</v>
      </c>
      <c r="E486" s="8" t="s">
        <v>20</v>
      </c>
      <c r="F486" s="11">
        <v>35</v>
      </c>
      <c r="G486" s="8"/>
      <c r="H486" s="8"/>
    </row>
    <row r="487" spans="1:8" ht="75" customHeight="1">
      <c r="A487" s="8">
        <v>474</v>
      </c>
      <c r="B487" s="43"/>
      <c r="C487" s="29" t="s">
        <v>496</v>
      </c>
      <c r="D487" s="10" t="s">
        <v>497</v>
      </c>
      <c r="E487" s="8" t="s">
        <v>20</v>
      </c>
      <c r="F487" s="11">
        <v>100</v>
      </c>
      <c r="G487" s="8"/>
      <c r="H487" s="8"/>
    </row>
    <row r="488" spans="1:8">
      <c r="A488" s="8">
        <v>475</v>
      </c>
      <c r="B488" s="43"/>
      <c r="C488" s="29" t="s">
        <v>498</v>
      </c>
      <c r="D488" s="10" t="s">
        <v>499</v>
      </c>
      <c r="E488" s="8" t="s">
        <v>20</v>
      </c>
      <c r="F488" s="11">
        <v>100</v>
      </c>
      <c r="G488" s="8"/>
      <c r="H488" s="8"/>
    </row>
    <row r="489" spans="1:8">
      <c r="A489" s="8">
        <v>476</v>
      </c>
      <c r="B489" s="43"/>
      <c r="C489" s="29" t="s">
        <v>500</v>
      </c>
      <c r="D489" s="10" t="s">
        <v>501</v>
      </c>
      <c r="E489" s="8" t="s">
        <v>20</v>
      </c>
      <c r="F489" s="11">
        <v>100</v>
      </c>
      <c r="G489" s="8"/>
      <c r="H489" s="8"/>
    </row>
    <row r="490" spans="1:8">
      <c r="A490" s="8">
        <v>477</v>
      </c>
      <c r="B490" s="43"/>
      <c r="C490" s="29" t="s">
        <v>502</v>
      </c>
      <c r="D490" s="10" t="s">
        <v>503</v>
      </c>
      <c r="E490" s="8" t="s">
        <v>20</v>
      </c>
      <c r="F490" s="11">
        <v>100</v>
      </c>
      <c r="G490" s="8"/>
      <c r="H490" s="8"/>
    </row>
    <row r="491" spans="1:8" ht="75" customHeight="1">
      <c r="A491" s="8">
        <v>478</v>
      </c>
      <c r="B491" s="43"/>
      <c r="C491" s="29" t="s">
        <v>504</v>
      </c>
      <c r="D491" s="10" t="s">
        <v>505</v>
      </c>
      <c r="E491" s="8" t="s">
        <v>20</v>
      </c>
      <c r="F491" s="11">
        <v>95</v>
      </c>
      <c r="G491" s="8"/>
      <c r="H491" s="8"/>
    </row>
    <row r="492" spans="1:8">
      <c r="A492" s="8">
        <v>479</v>
      </c>
      <c r="B492" s="43"/>
      <c r="C492" s="29" t="s">
        <v>506</v>
      </c>
      <c r="D492" s="10" t="s">
        <v>507</v>
      </c>
      <c r="E492" s="8" t="s">
        <v>20</v>
      </c>
      <c r="F492" s="11">
        <v>95</v>
      </c>
      <c r="G492" s="8"/>
      <c r="H492" s="8"/>
    </row>
    <row r="493" spans="1:8">
      <c r="A493" s="8">
        <v>480</v>
      </c>
      <c r="B493" s="43"/>
      <c r="C493" s="29" t="s">
        <v>508</v>
      </c>
      <c r="D493" s="10" t="s">
        <v>509</v>
      </c>
      <c r="E493" s="8" t="s">
        <v>20</v>
      </c>
      <c r="F493" s="11">
        <v>95</v>
      </c>
      <c r="G493" s="8"/>
      <c r="H493" s="8"/>
    </row>
    <row r="494" spans="1:8">
      <c r="A494" s="8">
        <v>481</v>
      </c>
      <c r="B494" s="43"/>
      <c r="C494" s="29" t="s">
        <v>510</v>
      </c>
      <c r="D494" s="10" t="s">
        <v>511</v>
      </c>
      <c r="E494" s="8" t="s">
        <v>20</v>
      </c>
      <c r="F494" s="11">
        <v>95</v>
      </c>
      <c r="G494" s="8"/>
      <c r="H494" s="8"/>
    </row>
    <row r="495" spans="1:8" ht="75" customHeight="1">
      <c r="A495" s="8">
        <v>482</v>
      </c>
      <c r="B495" s="43"/>
      <c r="C495" s="29" t="s">
        <v>512</v>
      </c>
      <c r="D495" s="10" t="s">
        <v>513</v>
      </c>
      <c r="E495" s="8" t="s">
        <v>20</v>
      </c>
      <c r="F495" s="11">
        <v>55</v>
      </c>
      <c r="G495" s="8"/>
      <c r="H495" s="8"/>
    </row>
    <row r="496" spans="1:8" ht="75" customHeight="1">
      <c r="A496" s="8">
        <v>483</v>
      </c>
      <c r="B496" s="43"/>
      <c r="C496" s="29" t="s">
        <v>514</v>
      </c>
      <c r="D496" s="10" t="s">
        <v>515</v>
      </c>
      <c r="E496" s="8" t="s">
        <v>20</v>
      </c>
      <c r="F496" s="11">
        <v>55</v>
      </c>
      <c r="G496" s="8"/>
      <c r="H496" s="8"/>
    </row>
    <row r="497" spans="1:8" ht="75" customHeight="1">
      <c r="A497" s="8">
        <v>484</v>
      </c>
      <c r="B497" s="43"/>
      <c r="C497" s="29" t="s">
        <v>516</v>
      </c>
      <c r="D497" s="10" t="s">
        <v>517</v>
      </c>
      <c r="E497" s="8" t="s">
        <v>20</v>
      </c>
      <c r="F497" s="11">
        <v>55</v>
      </c>
      <c r="G497" s="8"/>
      <c r="H497" s="8"/>
    </row>
    <row r="498" spans="1:8" ht="75" customHeight="1">
      <c r="A498" s="8">
        <v>485</v>
      </c>
      <c r="B498" s="43"/>
      <c r="C498" s="29" t="s">
        <v>518</v>
      </c>
      <c r="D498" s="10" t="s">
        <v>519</v>
      </c>
      <c r="E498" s="8" t="s">
        <v>20</v>
      </c>
      <c r="F498" s="11">
        <v>55</v>
      </c>
      <c r="G498" s="8"/>
      <c r="H498" s="8"/>
    </row>
    <row r="499" spans="1:8" ht="75" customHeight="1">
      <c r="A499" s="8">
        <v>486</v>
      </c>
      <c r="B499" s="43"/>
      <c r="C499" s="29" t="s">
        <v>520</v>
      </c>
      <c r="D499" s="10" t="s">
        <v>521</v>
      </c>
      <c r="E499" s="8" t="s">
        <v>20</v>
      </c>
      <c r="F499" s="11">
        <v>60</v>
      </c>
      <c r="G499" s="8"/>
      <c r="H499" s="8"/>
    </row>
    <row r="500" spans="1:8" ht="75" customHeight="1">
      <c r="A500" s="8">
        <v>487</v>
      </c>
      <c r="B500" s="43"/>
      <c r="C500" s="29" t="s">
        <v>522</v>
      </c>
      <c r="D500" s="10" t="s">
        <v>523</v>
      </c>
      <c r="E500" s="8" t="s">
        <v>20</v>
      </c>
      <c r="F500" s="11">
        <v>110</v>
      </c>
      <c r="G500" s="8"/>
      <c r="H500" s="8"/>
    </row>
    <row r="501" spans="1:8" ht="75" customHeight="1">
      <c r="A501" s="8">
        <v>488</v>
      </c>
      <c r="B501" s="43"/>
      <c r="C501" s="29" t="s">
        <v>524</v>
      </c>
      <c r="D501" s="10" t="s">
        <v>525</v>
      </c>
      <c r="E501" s="8" t="s">
        <v>20</v>
      </c>
      <c r="F501" s="11">
        <v>70</v>
      </c>
      <c r="G501" s="8"/>
      <c r="H501" s="8"/>
    </row>
    <row r="502" spans="1:8" ht="75" customHeight="1">
      <c r="A502" s="8">
        <v>489</v>
      </c>
      <c r="B502" s="43"/>
      <c r="C502" s="29" t="s">
        <v>526</v>
      </c>
      <c r="D502" s="10" t="s">
        <v>527</v>
      </c>
      <c r="E502" s="8" t="s">
        <v>20</v>
      </c>
      <c r="F502" s="11">
        <v>25</v>
      </c>
      <c r="G502" s="8"/>
      <c r="H502" s="8"/>
    </row>
    <row r="503" spans="1:8" ht="75" customHeight="1">
      <c r="A503" s="8">
        <v>490</v>
      </c>
      <c r="B503" s="43"/>
      <c r="C503" s="29" t="s">
        <v>528</v>
      </c>
      <c r="D503" s="10" t="s">
        <v>529</v>
      </c>
      <c r="E503" s="8" t="s">
        <v>20</v>
      </c>
      <c r="F503" s="11">
        <v>120</v>
      </c>
      <c r="G503" s="8"/>
      <c r="H503" s="8"/>
    </row>
    <row r="504" spans="1:8" ht="75" customHeight="1">
      <c r="A504" s="8">
        <v>491</v>
      </c>
      <c r="B504" s="43"/>
      <c r="C504" s="29" t="s">
        <v>530</v>
      </c>
      <c r="D504" s="10" t="s">
        <v>531</v>
      </c>
      <c r="E504" s="8" t="s">
        <v>20</v>
      </c>
      <c r="F504" s="11">
        <v>120</v>
      </c>
      <c r="G504" s="8"/>
      <c r="H504" s="8"/>
    </row>
    <row r="505" spans="1:8" ht="75" customHeight="1">
      <c r="A505" s="8">
        <v>492</v>
      </c>
      <c r="B505" s="43"/>
      <c r="C505" s="29" t="s">
        <v>532</v>
      </c>
      <c r="D505" s="10" t="s">
        <v>533</v>
      </c>
      <c r="E505" s="8" t="s">
        <v>20</v>
      </c>
      <c r="F505" s="11">
        <v>120</v>
      </c>
      <c r="G505" s="8"/>
      <c r="H505" s="8"/>
    </row>
    <row r="506" spans="1:8" ht="75" customHeight="1">
      <c r="A506" s="8">
        <v>493</v>
      </c>
      <c r="B506" s="43"/>
      <c r="C506" s="29" t="s">
        <v>534</v>
      </c>
      <c r="D506" s="10" t="s">
        <v>535</v>
      </c>
      <c r="E506" s="8" t="s">
        <v>20</v>
      </c>
      <c r="F506" s="11">
        <v>120</v>
      </c>
      <c r="G506" s="8"/>
      <c r="H506" s="8"/>
    </row>
    <row r="507" spans="1:8" ht="75" customHeight="1">
      <c r="A507" s="8">
        <v>494</v>
      </c>
      <c r="B507" s="43"/>
      <c r="C507" s="29" t="s">
        <v>536</v>
      </c>
      <c r="D507" s="10" t="s">
        <v>537</v>
      </c>
      <c r="E507" s="8" t="s">
        <v>20</v>
      </c>
      <c r="F507" s="11">
        <v>220</v>
      </c>
      <c r="G507" s="8"/>
      <c r="H507" s="8"/>
    </row>
    <row r="508" spans="1:8" ht="75" customHeight="1">
      <c r="A508" s="8">
        <v>495</v>
      </c>
      <c r="B508" s="43"/>
      <c r="C508" s="29" t="s">
        <v>538</v>
      </c>
      <c r="D508" s="10" t="s">
        <v>539</v>
      </c>
      <c r="E508" s="8" t="s">
        <v>20</v>
      </c>
      <c r="F508" s="11">
        <v>220</v>
      </c>
      <c r="G508" s="8"/>
      <c r="H508" s="8"/>
    </row>
    <row r="509" spans="1:8" ht="75" customHeight="1">
      <c r="A509" s="8">
        <v>496</v>
      </c>
      <c r="B509" s="43"/>
      <c r="C509" s="29" t="s">
        <v>540</v>
      </c>
      <c r="D509" s="10" t="s">
        <v>541</v>
      </c>
      <c r="E509" s="8" t="s">
        <v>20</v>
      </c>
      <c r="F509" s="11">
        <v>220</v>
      </c>
      <c r="G509" s="8"/>
      <c r="H509" s="8"/>
    </row>
    <row r="510" spans="1:8" ht="75" customHeight="1">
      <c r="A510" s="8">
        <v>497</v>
      </c>
      <c r="B510" s="43"/>
      <c r="C510" s="29" t="s">
        <v>542</v>
      </c>
      <c r="D510" s="10" t="s">
        <v>543</v>
      </c>
      <c r="E510" s="8" t="s">
        <v>20</v>
      </c>
      <c r="F510" s="11">
        <v>220</v>
      </c>
      <c r="G510" s="8"/>
      <c r="H510" s="8"/>
    </row>
    <row r="511" spans="1:8" ht="75" customHeight="1">
      <c r="A511" s="8">
        <v>498</v>
      </c>
      <c r="B511" s="9"/>
      <c r="C511" s="29" t="s">
        <v>544</v>
      </c>
      <c r="D511" s="10" t="s">
        <v>545</v>
      </c>
      <c r="E511" s="8" t="s">
        <v>20</v>
      </c>
      <c r="F511" s="11">
        <v>50</v>
      </c>
      <c r="G511" s="8"/>
      <c r="H511" s="8"/>
    </row>
    <row r="512" spans="1:8" ht="75" customHeight="1">
      <c r="A512" s="8">
        <v>499</v>
      </c>
      <c r="B512" s="9"/>
      <c r="C512" s="29" t="s">
        <v>546</v>
      </c>
      <c r="D512" s="10" t="s">
        <v>547</v>
      </c>
      <c r="E512" s="8" t="s">
        <v>20</v>
      </c>
      <c r="F512" s="11">
        <v>50</v>
      </c>
      <c r="G512" s="8"/>
      <c r="H512" s="8"/>
    </row>
    <row r="513" spans="1:8" ht="75" customHeight="1">
      <c r="A513" s="8">
        <v>500</v>
      </c>
      <c r="B513" s="9"/>
      <c r="C513" s="29" t="s">
        <v>548</v>
      </c>
      <c r="D513" s="10" t="s">
        <v>549</v>
      </c>
      <c r="E513" s="8" t="s">
        <v>20</v>
      </c>
      <c r="F513" s="11">
        <v>65</v>
      </c>
      <c r="G513" s="8"/>
      <c r="H513" s="8"/>
    </row>
    <row r="514" spans="1:8" ht="75" customHeight="1">
      <c r="A514" s="8">
        <v>501</v>
      </c>
      <c r="B514" s="9"/>
      <c r="C514" s="29" t="s">
        <v>550</v>
      </c>
      <c r="D514" s="10" t="s">
        <v>551</v>
      </c>
      <c r="E514" s="8" t="s">
        <v>20</v>
      </c>
      <c r="F514" s="11">
        <v>80</v>
      </c>
      <c r="G514" s="8"/>
      <c r="H514" s="8"/>
    </row>
    <row r="515" spans="1:8" ht="75" customHeight="1">
      <c r="A515" s="8">
        <v>502</v>
      </c>
      <c r="B515" s="9"/>
      <c r="C515" s="29" t="s">
        <v>552</v>
      </c>
      <c r="D515" s="10" t="s">
        <v>553</v>
      </c>
      <c r="E515" s="8" t="s">
        <v>20</v>
      </c>
      <c r="F515" s="11">
        <v>95</v>
      </c>
      <c r="G515" s="8"/>
      <c r="H515" s="8"/>
    </row>
    <row r="516" spans="1:8" ht="75" customHeight="1">
      <c r="A516" s="8">
        <v>503</v>
      </c>
      <c r="B516" s="9"/>
      <c r="C516" s="29" t="s">
        <v>554</v>
      </c>
      <c r="D516" s="10" t="s">
        <v>555</v>
      </c>
      <c r="E516" s="8" t="s">
        <v>20</v>
      </c>
      <c r="F516" s="11">
        <v>125</v>
      </c>
      <c r="G516" s="8"/>
      <c r="H516" s="8"/>
    </row>
    <row r="517" spans="1:8" ht="75" customHeight="1">
      <c r="A517" s="8">
        <v>504</v>
      </c>
      <c r="B517" s="9"/>
      <c r="C517" s="29" t="s">
        <v>556</v>
      </c>
      <c r="D517" s="10" t="s">
        <v>557</v>
      </c>
      <c r="E517" s="8" t="s">
        <v>20</v>
      </c>
      <c r="F517" s="11">
        <v>140</v>
      </c>
      <c r="G517" s="8"/>
      <c r="H517" s="8"/>
    </row>
    <row r="518" spans="1:8" ht="75" customHeight="1">
      <c r="A518" s="8">
        <v>505</v>
      </c>
      <c r="B518" s="9"/>
      <c r="C518" s="29" t="s">
        <v>558</v>
      </c>
      <c r="D518" s="10" t="s">
        <v>559</v>
      </c>
      <c r="E518" s="8" t="s">
        <v>20</v>
      </c>
      <c r="F518" s="11">
        <v>55</v>
      </c>
      <c r="G518" s="8"/>
      <c r="H518" s="8"/>
    </row>
    <row r="519" spans="1:8" ht="75" customHeight="1">
      <c r="A519" s="8">
        <v>506</v>
      </c>
      <c r="B519" s="9"/>
      <c r="C519" s="29" t="s">
        <v>560</v>
      </c>
      <c r="D519" s="10" t="s">
        <v>561</v>
      </c>
      <c r="E519" s="8" t="s">
        <v>20</v>
      </c>
      <c r="F519" s="11">
        <v>40</v>
      </c>
      <c r="G519" s="8"/>
      <c r="H519" s="8"/>
    </row>
    <row r="520" spans="1:8" ht="75" customHeight="1">
      <c r="A520" s="8">
        <v>507</v>
      </c>
      <c r="B520" s="9"/>
      <c r="C520" s="29" t="s">
        <v>562</v>
      </c>
      <c r="D520" s="10" t="s">
        <v>563</v>
      </c>
      <c r="E520" s="8" t="s">
        <v>20</v>
      </c>
      <c r="F520" s="11">
        <v>28</v>
      </c>
      <c r="G520" s="8"/>
      <c r="H520" s="8"/>
    </row>
    <row r="521" spans="1:8" s="37" customFormat="1" ht="75" customHeight="1">
      <c r="A521" s="33">
        <v>508</v>
      </c>
      <c r="B521" s="34"/>
      <c r="C521" s="38" t="s">
        <v>564</v>
      </c>
      <c r="D521" s="35" t="s">
        <v>565</v>
      </c>
      <c r="E521" s="33" t="s">
        <v>20</v>
      </c>
      <c r="F521" s="36">
        <v>25</v>
      </c>
      <c r="G521" s="33"/>
      <c r="H521" s="33"/>
    </row>
    <row r="522" spans="1:8" ht="75" customHeight="1">
      <c r="A522" s="8">
        <v>509</v>
      </c>
      <c r="B522" s="9"/>
      <c r="C522" s="29" t="s">
        <v>566</v>
      </c>
      <c r="D522" s="10" t="s">
        <v>567</v>
      </c>
      <c r="E522" s="8" t="s">
        <v>20</v>
      </c>
      <c r="F522" s="11">
        <v>45</v>
      </c>
      <c r="G522" s="8"/>
      <c r="H522" s="8"/>
    </row>
    <row r="523" spans="1:8" ht="75" customHeight="1">
      <c r="A523" s="8">
        <v>510</v>
      </c>
      <c r="B523" s="9"/>
      <c r="C523" s="29" t="s">
        <v>568</v>
      </c>
      <c r="D523" s="10" t="s">
        <v>569</v>
      </c>
      <c r="E523" s="8" t="s">
        <v>20</v>
      </c>
      <c r="F523" s="11">
        <v>250</v>
      </c>
      <c r="G523" s="8"/>
      <c r="H523" s="8"/>
    </row>
    <row r="524" spans="1:8" ht="75" customHeight="1">
      <c r="A524" s="8">
        <v>511</v>
      </c>
      <c r="B524" s="9"/>
      <c r="C524" s="29" t="s">
        <v>570</v>
      </c>
      <c r="D524" s="10" t="s">
        <v>571</v>
      </c>
      <c r="E524" s="8" t="s">
        <v>20</v>
      </c>
      <c r="F524" s="11">
        <v>230</v>
      </c>
      <c r="G524" s="8"/>
      <c r="H524" s="8"/>
    </row>
    <row r="525" spans="1:8" ht="75" customHeight="1">
      <c r="A525" s="8">
        <v>512</v>
      </c>
      <c r="B525" s="9"/>
      <c r="C525" s="29" t="s">
        <v>572</v>
      </c>
      <c r="D525" s="10" t="s">
        <v>573</v>
      </c>
      <c r="E525" s="8" t="s">
        <v>20</v>
      </c>
      <c r="F525" s="11">
        <v>140</v>
      </c>
      <c r="G525" s="8"/>
      <c r="H525" s="8"/>
    </row>
    <row r="526" spans="1:8" ht="75" customHeight="1">
      <c r="A526" s="8">
        <v>513</v>
      </c>
      <c r="B526" s="9"/>
      <c r="C526" s="29" t="s">
        <v>574</v>
      </c>
      <c r="D526" s="10" t="s">
        <v>575</v>
      </c>
      <c r="E526" s="8" t="s">
        <v>20</v>
      </c>
      <c r="F526" s="11">
        <v>45</v>
      </c>
      <c r="G526" s="8"/>
      <c r="H526" s="8"/>
    </row>
    <row r="527" spans="1:8" ht="75" customHeight="1">
      <c r="A527" s="8">
        <v>514</v>
      </c>
      <c r="B527" s="9"/>
      <c r="C527" s="29" t="s">
        <v>576</v>
      </c>
      <c r="D527" s="10" t="s">
        <v>577</v>
      </c>
      <c r="E527" s="8" t="s">
        <v>20</v>
      </c>
      <c r="F527" s="11">
        <v>45</v>
      </c>
      <c r="G527" s="8"/>
      <c r="H527" s="8"/>
    </row>
    <row r="528" spans="1:8" ht="75" customHeight="1">
      <c r="A528" s="8">
        <v>515</v>
      </c>
      <c r="B528" s="9"/>
      <c r="C528" s="29" t="s">
        <v>578</v>
      </c>
      <c r="D528" s="10" t="s">
        <v>579</v>
      </c>
      <c r="E528" s="8" t="s">
        <v>20</v>
      </c>
      <c r="F528" s="11">
        <v>45</v>
      </c>
      <c r="G528" s="8"/>
      <c r="H528" s="8"/>
    </row>
    <row r="529" spans="1:8">
      <c r="A529" s="8">
        <v>516</v>
      </c>
      <c r="B529" s="9"/>
      <c r="C529" s="29" t="s">
        <v>580</v>
      </c>
      <c r="D529" s="10" t="s">
        <v>581</v>
      </c>
      <c r="E529" s="8" t="s">
        <v>20</v>
      </c>
      <c r="F529" s="11">
        <v>25</v>
      </c>
      <c r="G529" s="8"/>
      <c r="H529" s="8"/>
    </row>
    <row r="530" spans="1:8">
      <c r="A530" s="8">
        <v>517</v>
      </c>
      <c r="B530" s="9"/>
      <c r="C530" s="29" t="s">
        <v>582</v>
      </c>
      <c r="D530" s="10" t="s">
        <v>583</v>
      </c>
      <c r="E530" s="8" t="s">
        <v>20</v>
      </c>
      <c r="F530" s="11">
        <v>25</v>
      </c>
      <c r="G530" s="8"/>
      <c r="H530" s="8"/>
    </row>
    <row r="531" spans="1:8">
      <c r="A531" s="8">
        <v>518</v>
      </c>
      <c r="B531" s="9"/>
      <c r="C531" s="29" t="s">
        <v>584</v>
      </c>
      <c r="D531" s="10" t="s">
        <v>585</v>
      </c>
      <c r="E531" s="8" t="s">
        <v>20</v>
      </c>
      <c r="F531" s="11">
        <v>25</v>
      </c>
      <c r="G531" s="8"/>
      <c r="H531" s="8"/>
    </row>
    <row r="532" spans="1:8">
      <c r="A532" s="8">
        <v>519</v>
      </c>
      <c r="B532" s="9"/>
      <c r="C532" s="29" t="s">
        <v>586</v>
      </c>
      <c r="D532" s="10" t="s">
        <v>587</v>
      </c>
      <c r="E532" s="8" t="s">
        <v>20</v>
      </c>
      <c r="F532" s="11">
        <v>25</v>
      </c>
      <c r="G532" s="8"/>
      <c r="H532" s="8"/>
    </row>
    <row r="533" spans="1:8">
      <c r="A533" s="8">
        <v>520</v>
      </c>
      <c r="B533" s="9"/>
      <c r="C533" s="29" t="s">
        <v>588</v>
      </c>
      <c r="D533" s="10" t="s">
        <v>589</v>
      </c>
      <c r="E533" s="8" t="s">
        <v>20</v>
      </c>
      <c r="F533" s="11">
        <v>25</v>
      </c>
      <c r="G533" s="8"/>
      <c r="H533" s="8"/>
    </row>
    <row r="534" spans="1:8">
      <c r="A534" s="8">
        <v>521</v>
      </c>
      <c r="B534" s="9"/>
      <c r="C534" s="29" t="s">
        <v>590</v>
      </c>
      <c r="D534" s="10" t="s">
        <v>591</v>
      </c>
      <c r="E534" s="8" t="s">
        <v>20</v>
      </c>
      <c r="F534" s="11">
        <v>25</v>
      </c>
      <c r="G534" s="8"/>
      <c r="H534" s="8"/>
    </row>
    <row r="535" spans="1:8">
      <c r="A535" s="8">
        <v>522</v>
      </c>
      <c r="B535" s="9"/>
      <c r="C535" s="29" t="s">
        <v>592</v>
      </c>
      <c r="D535" s="10" t="s">
        <v>593</v>
      </c>
      <c r="E535" s="8" t="s">
        <v>20</v>
      </c>
      <c r="F535" s="11">
        <v>25</v>
      </c>
      <c r="G535" s="8"/>
      <c r="H535" s="8"/>
    </row>
    <row r="536" spans="1:8">
      <c r="A536" s="8">
        <v>523</v>
      </c>
      <c r="B536" s="9"/>
      <c r="C536" s="29" t="s">
        <v>594</v>
      </c>
      <c r="D536" s="10" t="s">
        <v>595</v>
      </c>
      <c r="E536" s="8" t="s">
        <v>20</v>
      </c>
      <c r="F536" s="11">
        <v>25</v>
      </c>
      <c r="G536" s="8"/>
      <c r="H536" s="8"/>
    </row>
    <row r="537" spans="1:8">
      <c r="A537" s="8">
        <v>524</v>
      </c>
      <c r="B537" s="9"/>
      <c r="C537" s="29" t="s">
        <v>596</v>
      </c>
      <c r="D537" s="10" t="s">
        <v>597</v>
      </c>
      <c r="E537" s="8" t="s">
        <v>20</v>
      </c>
      <c r="F537" s="11">
        <v>25</v>
      </c>
      <c r="G537" s="8"/>
      <c r="H537" s="8"/>
    </row>
    <row r="538" spans="1:8">
      <c r="A538" s="8">
        <v>525</v>
      </c>
      <c r="B538" s="9"/>
      <c r="C538" s="29" t="s">
        <v>598</v>
      </c>
      <c r="D538" s="10" t="s">
        <v>599</v>
      </c>
      <c r="E538" s="8" t="s">
        <v>20</v>
      </c>
      <c r="F538" s="11">
        <v>25</v>
      </c>
      <c r="G538" s="8"/>
      <c r="H538" s="8"/>
    </row>
    <row r="539" spans="1:8" ht="24" customHeight="1">
      <c r="A539" s="8">
        <v>526</v>
      </c>
      <c r="B539" s="9"/>
      <c r="C539" s="29" t="s">
        <v>600</v>
      </c>
      <c r="D539" s="10" t="s">
        <v>1224</v>
      </c>
      <c r="E539" s="8" t="s">
        <v>20</v>
      </c>
      <c r="F539" s="11">
        <v>10</v>
      </c>
      <c r="G539" s="8"/>
      <c r="H539" s="8"/>
    </row>
    <row r="540" spans="1:8" ht="25.5" customHeight="1">
      <c r="A540" s="8">
        <v>527</v>
      </c>
      <c r="B540" s="9"/>
      <c r="C540" s="29" t="s">
        <v>601</v>
      </c>
      <c r="D540" s="10" t="s">
        <v>602</v>
      </c>
      <c r="E540" s="8" t="s">
        <v>20</v>
      </c>
      <c r="F540" s="11">
        <v>600</v>
      </c>
      <c r="G540" s="8"/>
      <c r="H540" s="8"/>
    </row>
    <row r="541" spans="1:8" s="37" customFormat="1" ht="75" customHeight="1">
      <c r="A541" s="33">
        <v>528</v>
      </c>
      <c r="B541" s="34"/>
      <c r="C541" s="38" t="s">
        <v>603</v>
      </c>
      <c r="D541" s="35" t="s">
        <v>604</v>
      </c>
      <c r="E541" s="33" t="s">
        <v>20</v>
      </c>
      <c r="F541" s="36">
        <v>45</v>
      </c>
      <c r="G541" s="33"/>
      <c r="H541" s="33"/>
    </row>
    <row r="542" spans="1:8" s="37" customFormat="1" ht="75" customHeight="1">
      <c r="A542" s="33">
        <v>529</v>
      </c>
      <c r="B542" s="34"/>
      <c r="C542" s="38" t="s">
        <v>605</v>
      </c>
      <c r="D542" s="35" t="s">
        <v>606</v>
      </c>
      <c r="E542" s="33" t="s">
        <v>20</v>
      </c>
      <c r="F542" s="36">
        <v>25</v>
      </c>
      <c r="G542" s="33"/>
      <c r="H542" s="33"/>
    </row>
    <row r="543" spans="1:8" s="37" customFormat="1" ht="75" customHeight="1">
      <c r="A543" s="33">
        <v>530</v>
      </c>
      <c r="B543" s="34"/>
      <c r="C543" s="38" t="s">
        <v>607</v>
      </c>
      <c r="D543" s="35" t="s">
        <v>608</v>
      </c>
      <c r="E543" s="33" t="s">
        <v>20</v>
      </c>
      <c r="F543" s="36">
        <v>25</v>
      </c>
      <c r="G543" s="33"/>
      <c r="H543" s="33"/>
    </row>
    <row r="544" spans="1:8" ht="75" customHeight="1">
      <c r="A544" s="8">
        <v>531</v>
      </c>
      <c r="B544" s="9"/>
      <c r="C544" s="29" t="s">
        <v>609</v>
      </c>
      <c r="D544" s="10" t="s">
        <v>610</v>
      </c>
      <c r="E544" s="8" t="s">
        <v>20</v>
      </c>
      <c r="F544" s="11">
        <v>35</v>
      </c>
      <c r="G544" s="8"/>
      <c r="H544" s="8"/>
    </row>
    <row r="545" spans="1:8" ht="75" customHeight="1">
      <c r="A545" s="8">
        <v>532</v>
      </c>
      <c r="B545" s="9"/>
      <c r="C545" s="29" t="s">
        <v>611</v>
      </c>
      <c r="D545" s="10" t="s">
        <v>612</v>
      </c>
      <c r="E545" s="8" t="s">
        <v>20</v>
      </c>
      <c r="F545" s="11">
        <v>35</v>
      </c>
      <c r="G545" s="8"/>
      <c r="H545" s="8"/>
    </row>
    <row r="546" spans="1:8" ht="75" customHeight="1">
      <c r="A546" s="8">
        <v>533</v>
      </c>
      <c r="B546" s="9"/>
      <c r="C546" s="29" t="s">
        <v>613</v>
      </c>
      <c r="D546" s="10" t="s">
        <v>614</v>
      </c>
      <c r="E546" s="8" t="s">
        <v>20</v>
      </c>
      <c r="F546" s="11">
        <v>20</v>
      </c>
      <c r="G546" s="8"/>
      <c r="H546" s="8"/>
    </row>
    <row r="547" spans="1:8" ht="75" customHeight="1">
      <c r="A547" s="8">
        <v>534</v>
      </c>
      <c r="B547" s="9"/>
      <c r="C547" s="29" t="s">
        <v>615</v>
      </c>
      <c r="D547" s="10" t="s">
        <v>616</v>
      </c>
      <c r="E547" s="8" t="s">
        <v>20</v>
      </c>
      <c r="F547" s="11">
        <v>20</v>
      </c>
      <c r="G547" s="8"/>
      <c r="H547" s="8"/>
    </row>
    <row r="548" spans="1:8" ht="75" customHeight="1">
      <c r="A548" s="8">
        <v>535</v>
      </c>
      <c r="B548" s="9"/>
      <c r="C548" s="29" t="s">
        <v>617</v>
      </c>
      <c r="D548" s="10" t="s">
        <v>618</v>
      </c>
      <c r="E548" s="8" t="s">
        <v>20</v>
      </c>
      <c r="F548" s="11">
        <v>60</v>
      </c>
      <c r="G548" s="8"/>
      <c r="H548" s="8"/>
    </row>
    <row r="549" spans="1:8">
      <c r="A549" s="8">
        <v>536</v>
      </c>
      <c r="B549" s="9"/>
      <c r="C549" s="29" t="s">
        <v>619</v>
      </c>
      <c r="D549" s="10" t="s">
        <v>620</v>
      </c>
      <c r="E549" s="8" t="s">
        <v>20</v>
      </c>
      <c r="F549" s="11">
        <v>20</v>
      </c>
      <c r="G549" s="8"/>
      <c r="H549" s="8"/>
    </row>
    <row r="550" spans="1:8">
      <c r="A550" s="8">
        <v>537</v>
      </c>
      <c r="B550" s="9"/>
      <c r="C550" s="29" t="s">
        <v>621</v>
      </c>
      <c r="D550" s="10" t="s">
        <v>622</v>
      </c>
      <c r="E550" s="8" t="s">
        <v>20</v>
      </c>
      <c r="F550" s="11">
        <v>20</v>
      </c>
      <c r="G550" s="8"/>
      <c r="H550" s="8"/>
    </row>
    <row r="551" spans="1:8">
      <c r="A551" s="8">
        <v>538</v>
      </c>
      <c r="B551" s="9"/>
      <c r="C551" s="29" t="s">
        <v>623</v>
      </c>
      <c r="D551" s="10" t="s">
        <v>624</v>
      </c>
      <c r="E551" s="8" t="s">
        <v>20</v>
      </c>
      <c r="F551" s="11">
        <v>20</v>
      </c>
      <c r="G551" s="8"/>
      <c r="H551" s="8"/>
    </row>
    <row r="552" spans="1:8">
      <c r="A552" s="8">
        <v>539</v>
      </c>
      <c r="B552" s="9"/>
      <c r="C552" s="29" t="s">
        <v>625</v>
      </c>
      <c r="D552" s="10" t="s">
        <v>626</v>
      </c>
      <c r="E552" s="8" t="s">
        <v>20</v>
      </c>
      <c r="F552" s="11">
        <v>20</v>
      </c>
      <c r="G552" s="8"/>
      <c r="H552" s="8"/>
    </row>
    <row r="553" spans="1:8">
      <c r="A553" s="8">
        <v>540</v>
      </c>
      <c r="B553" s="9"/>
      <c r="C553" s="29" t="s">
        <v>627</v>
      </c>
      <c r="D553" s="10" t="s">
        <v>628</v>
      </c>
      <c r="E553" s="8" t="s">
        <v>20</v>
      </c>
      <c r="F553" s="11">
        <v>20</v>
      </c>
      <c r="G553" s="8"/>
      <c r="H553" s="8"/>
    </row>
    <row r="554" spans="1:8">
      <c r="A554" s="8">
        <v>541</v>
      </c>
      <c r="B554" s="9"/>
      <c r="C554" s="29" t="s">
        <v>629</v>
      </c>
      <c r="D554" s="10" t="s">
        <v>630</v>
      </c>
      <c r="E554" s="8" t="s">
        <v>20</v>
      </c>
      <c r="F554" s="11">
        <v>20</v>
      </c>
      <c r="G554" s="8"/>
      <c r="H554" s="8"/>
    </row>
    <row r="555" spans="1:8">
      <c r="A555" s="8">
        <v>542</v>
      </c>
      <c r="B555" s="9"/>
      <c r="C555" s="29" t="s">
        <v>631</v>
      </c>
      <c r="D555" s="10" t="s">
        <v>632</v>
      </c>
      <c r="E555" s="8" t="s">
        <v>20</v>
      </c>
      <c r="F555" s="11">
        <v>20</v>
      </c>
      <c r="G555" s="8"/>
      <c r="H555" s="8"/>
    </row>
    <row r="556" spans="1:8">
      <c r="A556" s="8">
        <v>543</v>
      </c>
      <c r="B556" s="9"/>
      <c r="C556" s="29" t="s">
        <v>633</v>
      </c>
      <c r="D556" s="10" t="s">
        <v>634</v>
      </c>
      <c r="E556" s="8" t="s">
        <v>20</v>
      </c>
      <c r="F556" s="11">
        <v>20</v>
      </c>
      <c r="G556" s="8"/>
      <c r="H556" s="8"/>
    </row>
    <row r="557" spans="1:8">
      <c r="A557" s="8">
        <v>544</v>
      </c>
      <c r="B557" s="9"/>
      <c r="C557" s="29" t="s">
        <v>635</v>
      </c>
      <c r="D557" s="10" t="s">
        <v>636</v>
      </c>
      <c r="E557" s="8" t="s">
        <v>20</v>
      </c>
      <c r="F557" s="11">
        <v>20</v>
      </c>
      <c r="G557" s="8"/>
      <c r="H557" s="8"/>
    </row>
    <row r="558" spans="1:8">
      <c r="A558" s="8">
        <v>545</v>
      </c>
      <c r="B558" s="9"/>
      <c r="C558" s="29" t="s">
        <v>637</v>
      </c>
      <c r="D558" s="10" t="s">
        <v>638</v>
      </c>
      <c r="E558" s="8" t="s">
        <v>20</v>
      </c>
      <c r="F558" s="11">
        <v>20</v>
      </c>
      <c r="G558" s="8"/>
      <c r="H558" s="8"/>
    </row>
    <row r="559" spans="1:8">
      <c r="A559" s="8">
        <v>546</v>
      </c>
      <c r="B559" s="9"/>
      <c r="C559" s="29" t="s">
        <v>639</v>
      </c>
      <c r="D559" s="10" t="s">
        <v>640</v>
      </c>
      <c r="E559" s="8" t="s">
        <v>20</v>
      </c>
      <c r="F559" s="11">
        <v>20</v>
      </c>
      <c r="G559" s="8"/>
      <c r="H559" s="8"/>
    </row>
    <row r="560" spans="1:8">
      <c r="A560" s="8">
        <v>547</v>
      </c>
      <c r="B560" s="9"/>
      <c r="C560" s="29" t="s">
        <v>641</v>
      </c>
      <c r="D560" s="10" t="s">
        <v>642</v>
      </c>
      <c r="E560" s="8" t="s">
        <v>20</v>
      </c>
      <c r="F560" s="11">
        <v>20</v>
      </c>
      <c r="G560" s="8"/>
      <c r="H560" s="8"/>
    </row>
    <row r="561" spans="1:8">
      <c r="A561" s="8">
        <v>548</v>
      </c>
      <c r="B561" s="9"/>
      <c r="C561" s="29" t="s">
        <v>643</v>
      </c>
      <c r="D561" s="10" t="s">
        <v>644</v>
      </c>
      <c r="E561" s="8" t="s">
        <v>20</v>
      </c>
      <c r="F561" s="11">
        <v>20</v>
      </c>
      <c r="G561" s="8"/>
      <c r="H561" s="8"/>
    </row>
    <row r="562" spans="1:8">
      <c r="A562" s="8">
        <v>549</v>
      </c>
      <c r="B562" s="9"/>
      <c r="C562" s="29" t="s">
        <v>645</v>
      </c>
      <c r="D562" s="10" t="s">
        <v>646</v>
      </c>
      <c r="E562" s="8" t="s">
        <v>20</v>
      </c>
      <c r="F562" s="11">
        <v>20</v>
      </c>
      <c r="G562" s="8"/>
      <c r="H562" s="8"/>
    </row>
    <row r="563" spans="1:8">
      <c r="A563" s="8">
        <v>550</v>
      </c>
      <c r="B563" s="9"/>
      <c r="C563" s="29" t="s">
        <v>647</v>
      </c>
      <c r="D563" s="10" t="s">
        <v>648</v>
      </c>
      <c r="E563" s="8" t="s">
        <v>20</v>
      </c>
      <c r="F563" s="11">
        <v>20</v>
      </c>
      <c r="G563" s="8"/>
      <c r="H563" s="8"/>
    </row>
    <row r="564" spans="1:8">
      <c r="A564" s="8">
        <v>551</v>
      </c>
      <c r="B564" s="9"/>
      <c r="C564" s="29" t="s">
        <v>649</v>
      </c>
      <c r="D564" s="10" t="s">
        <v>650</v>
      </c>
      <c r="E564" s="8" t="s">
        <v>20</v>
      </c>
      <c r="F564" s="11">
        <v>20</v>
      </c>
      <c r="G564" s="8"/>
      <c r="H564" s="8"/>
    </row>
    <row r="565" spans="1:8">
      <c r="A565" s="8">
        <v>552</v>
      </c>
      <c r="B565" s="9"/>
      <c r="C565" s="29" t="s">
        <v>651</v>
      </c>
      <c r="D565" s="10" t="s">
        <v>652</v>
      </c>
      <c r="E565" s="8" t="s">
        <v>20</v>
      </c>
      <c r="F565" s="11">
        <v>20</v>
      </c>
      <c r="G565" s="8"/>
      <c r="H565" s="8"/>
    </row>
    <row r="566" spans="1:8">
      <c r="A566" s="8">
        <v>553</v>
      </c>
      <c r="B566" s="9"/>
      <c r="C566" s="29" t="s">
        <v>653</v>
      </c>
      <c r="D566" s="10" t="s">
        <v>654</v>
      </c>
      <c r="E566" s="8" t="s">
        <v>20</v>
      </c>
      <c r="F566" s="11">
        <v>20</v>
      </c>
      <c r="G566" s="8"/>
      <c r="H566" s="8"/>
    </row>
    <row r="567" spans="1:8">
      <c r="A567" s="8">
        <v>554</v>
      </c>
      <c r="B567" s="9"/>
      <c r="C567" s="29" t="s">
        <v>655</v>
      </c>
      <c r="D567" s="10" t="s">
        <v>656</v>
      </c>
      <c r="E567" s="8" t="s">
        <v>20</v>
      </c>
      <c r="F567" s="11">
        <v>20</v>
      </c>
      <c r="G567" s="8"/>
      <c r="H567" s="8"/>
    </row>
    <row r="568" spans="1:8">
      <c r="A568" s="8">
        <v>555</v>
      </c>
      <c r="B568" s="9"/>
      <c r="C568" s="29" t="s">
        <v>657</v>
      </c>
      <c r="D568" s="10" t="s">
        <v>658</v>
      </c>
      <c r="E568" s="8" t="s">
        <v>20</v>
      </c>
      <c r="F568" s="11">
        <v>20</v>
      </c>
      <c r="G568" s="8"/>
      <c r="H568" s="8"/>
    </row>
    <row r="569" spans="1:8">
      <c r="A569" s="8">
        <v>556</v>
      </c>
      <c r="B569" s="9"/>
      <c r="C569" s="29" t="s">
        <v>659</v>
      </c>
      <c r="D569" s="10" t="s">
        <v>660</v>
      </c>
      <c r="E569" s="8" t="s">
        <v>20</v>
      </c>
      <c r="F569" s="11">
        <v>20</v>
      </c>
      <c r="G569" s="8"/>
      <c r="H569" s="8"/>
    </row>
    <row r="570" spans="1:8">
      <c r="A570" s="8">
        <v>557</v>
      </c>
      <c r="B570" s="9"/>
      <c r="C570" s="29" t="s">
        <v>661</v>
      </c>
      <c r="D570" s="10" t="s">
        <v>662</v>
      </c>
      <c r="E570" s="8" t="s">
        <v>20</v>
      </c>
      <c r="F570" s="11">
        <v>20</v>
      </c>
      <c r="G570" s="8"/>
      <c r="H570" s="8"/>
    </row>
    <row r="571" spans="1:8">
      <c r="A571" s="8">
        <v>558</v>
      </c>
      <c r="B571" s="9"/>
      <c r="C571" s="29" t="s">
        <v>663</v>
      </c>
      <c r="D571" s="10" t="s">
        <v>664</v>
      </c>
      <c r="E571" s="8" t="s">
        <v>20</v>
      </c>
      <c r="F571" s="11">
        <v>20</v>
      </c>
      <c r="G571" s="8"/>
      <c r="H571" s="8"/>
    </row>
    <row r="572" spans="1:8">
      <c r="A572" s="8">
        <v>559</v>
      </c>
      <c r="B572" s="9"/>
      <c r="C572" s="29" t="s">
        <v>665</v>
      </c>
      <c r="D572" s="10" t="s">
        <v>666</v>
      </c>
      <c r="E572" s="8" t="s">
        <v>20</v>
      </c>
      <c r="F572" s="11">
        <v>20</v>
      </c>
      <c r="G572" s="8"/>
      <c r="H572" s="8"/>
    </row>
    <row r="573" spans="1:8">
      <c r="A573" s="8">
        <v>560</v>
      </c>
      <c r="B573" s="9"/>
      <c r="C573" s="29" t="s">
        <v>667</v>
      </c>
      <c r="D573" s="10" t="s">
        <v>668</v>
      </c>
      <c r="E573" s="8" t="s">
        <v>20</v>
      </c>
      <c r="F573" s="11">
        <v>20</v>
      </c>
      <c r="G573" s="8"/>
      <c r="H573" s="8"/>
    </row>
    <row r="574" spans="1:8">
      <c r="A574" s="8">
        <v>561</v>
      </c>
      <c r="B574" s="9"/>
      <c r="C574" s="29" t="s">
        <v>669</v>
      </c>
      <c r="D574" s="10" t="s">
        <v>670</v>
      </c>
      <c r="E574" s="8" t="s">
        <v>20</v>
      </c>
      <c r="F574" s="11">
        <v>20</v>
      </c>
      <c r="G574" s="8"/>
      <c r="H574" s="8"/>
    </row>
    <row r="575" spans="1:8">
      <c r="A575" s="8">
        <v>562</v>
      </c>
      <c r="B575" s="9"/>
      <c r="C575" s="29" t="s">
        <v>671</v>
      </c>
      <c r="D575" s="10" t="s">
        <v>672</v>
      </c>
      <c r="E575" s="8" t="s">
        <v>20</v>
      </c>
      <c r="F575" s="11">
        <v>20</v>
      </c>
      <c r="G575" s="8"/>
      <c r="H575" s="8"/>
    </row>
    <row r="576" spans="1:8">
      <c r="A576" s="8">
        <v>563</v>
      </c>
      <c r="B576" s="9"/>
      <c r="C576" s="29" t="s">
        <v>673</v>
      </c>
      <c r="D576" s="10" t="s">
        <v>674</v>
      </c>
      <c r="E576" s="8" t="s">
        <v>20</v>
      </c>
      <c r="F576" s="11">
        <v>20</v>
      </c>
      <c r="G576" s="8"/>
      <c r="H576" s="8"/>
    </row>
    <row r="577" spans="1:8">
      <c r="A577" s="8">
        <v>564</v>
      </c>
      <c r="B577" s="9"/>
      <c r="C577" s="29" t="s">
        <v>675</v>
      </c>
      <c r="D577" s="10" t="s">
        <v>676</v>
      </c>
      <c r="E577" s="8" t="s">
        <v>20</v>
      </c>
      <c r="F577" s="11">
        <v>20</v>
      </c>
      <c r="G577" s="8"/>
      <c r="H577" s="8"/>
    </row>
    <row r="578" spans="1:8">
      <c r="A578" s="8">
        <v>565</v>
      </c>
      <c r="B578" s="9"/>
      <c r="C578" s="29" t="s">
        <v>677</v>
      </c>
      <c r="D578" s="10" t="s">
        <v>678</v>
      </c>
      <c r="E578" s="8" t="s">
        <v>20</v>
      </c>
      <c r="F578" s="11">
        <v>20</v>
      </c>
      <c r="G578" s="8"/>
      <c r="H578" s="8"/>
    </row>
    <row r="579" spans="1:8">
      <c r="A579" s="8">
        <v>566</v>
      </c>
      <c r="B579" s="9"/>
      <c r="C579" s="29" t="s">
        <v>679</v>
      </c>
      <c r="D579" s="10" t="s">
        <v>680</v>
      </c>
      <c r="E579" s="8" t="s">
        <v>20</v>
      </c>
      <c r="F579" s="11">
        <v>20</v>
      </c>
      <c r="G579" s="8"/>
      <c r="H579" s="8"/>
    </row>
    <row r="580" spans="1:8">
      <c r="A580" s="8">
        <v>567</v>
      </c>
      <c r="B580" s="9"/>
      <c r="C580" s="29" t="s">
        <v>681</v>
      </c>
      <c r="D580" s="10" t="s">
        <v>682</v>
      </c>
      <c r="E580" s="8" t="s">
        <v>20</v>
      </c>
      <c r="F580" s="11">
        <v>20</v>
      </c>
      <c r="G580" s="8"/>
      <c r="H580" s="8"/>
    </row>
    <row r="581" spans="1:8">
      <c r="A581" s="8">
        <v>568</v>
      </c>
      <c r="B581" s="9"/>
      <c r="C581" s="29" t="s">
        <v>683</v>
      </c>
      <c r="D581" s="10" t="s">
        <v>684</v>
      </c>
      <c r="E581" s="8" t="s">
        <v>20</v>
      </c>
      <c r="F581" s="11">
        <v>20</v>
      </c>
      <c r="G581" s="8"/>
      <c r="H581" s="8"/>
    </row>
    <row r="582" spans="1:8">
      <c r="A582" s="8">
        <v>569</v>
      </c>
      <c r="B582" s="9"/>
      <c r="C582" s="29" t="s">
        <v>685</v>
      </c>
      <c r="D582" s="10" t="s">
        <v>686</v>
      </c>
      <c r="E582" s="8" t="s">
        <v>20</v>
      </c>
      <c r="F582" s="11">
        <v>20</v>
      </c>
      <c r="G582" s="8"/>
      <c r="H582" s="8"/>
    </row>
    <row r="583" spans="1:8">
      <c r="A583" s="8">
        <v>570</v>
      </c>
      <c r="B583" s="9"/>
      <c r="C583" s="29" t="s">
        <v>687</v>
      </c>
      <c r="D583" s="10" t="s">
        <v>688</v>
      </c>
      <c r="E583" s="8" t="s">
        <v>20</v>
      </c>
      <c r="F583" s="11">
        <v>20</v>
      </c>
      <c r="G583" s="8"/>
      <c r="H583" s="8"/>
    </row>
    <row r="584" spans="1:8">
      <c r="A584" s="8">
        <v>571</v>
      </c>
      <c r="B584" s="9"/>
      <c r="C584" s="29" t="s">
        <v>689</v>
      </c>
      <c r="D584" s="10" t="s">
        <v>690</v>
      </c>
      <c r="E584" s="8" t="s">
        <v>20</v>
      </c>
      <c r="F584" s="11">
        <v>20</v>
      </c>
      <c r="G584" s="8"/>
      <c r="H584" s="8"/>
    </row>
    <row r="585" spans="1:8">
      <c r="A585" s="8">
        <v>572</v>
      </c>
      <c r="B585" s="9"/>
      <c r="C585" s="29" t="s">
        <v>691</v>
      </c>
      <c r="D585" s="10" t="s">
        <v>692</v>
      </c>
      <c r="E585" s="8" t="s">
        <v>20</v>
      </c>
      <c r="F585" s="11">
        <v>20</v>
      </c>
      <c r="G585" s="8"/>
      <c r="H585" s="8"/>
    </row>
    <row r="586" spans="1:8" ht="75" customHeight="1">
      <c r="A586" s="8">
        <v>573</v>
      </c>
      <c r="B586" s="9"/>
      <c r="C586" s="29" t="s">
        <v>693</v>
      </c>
      <c r="D586" s="10" t="s">
        <v>694</v>
      </c>
      <c r="E586" s="8" t="s">
        <v>20</v>
      </c>
      <c r="F586" s="11">
        <v>120</v>
      </c>
      <c r="G586" s="8"/>
      <c r="H586" s="8"/>
    </row>
    <row r="587" spans="1:8" ht="75" customHeight="1">
      <c r="A587" s="8">
        <v>574</v>
      </c>
      <c r="B587" s="9"/>
      <c r="C587" s="29" t="s">
        <v>695</v>
      </c>
      <c r="D587" s="10" t="s">
        <v>56</v>
      </c>
      <c r="E587" s="8" t="s">
        <v>20</v>
      </c>
      <c r="F587" s="11">
        <v>45</v>
      </c>
      <c r="G587" s="8"/>
      <c r="H587" s="8"/>
    </row>
    <row r="588" spans="1:8" ht="75" customHeight="1">
      <c r="A588" s="8">
        <v>575</v>
      </c>
      <c r="B588" s="9"/>
      <c r="C588" s="29" t="s">
        <v>696</v>
      </c>
      <c r="D588" s="10" t="s">
        <v>59</v>
      </c>
      <c r="E588" s="8" t="s">
        <v>20</v>
      </c>
      <c r="F588" s="11">
        <v>45</v>
      </c>
      <c r="G588" s="8"/>
      <c r="H588" s="8"/>
    </row>
    <row r="589" spans="1:8" ht="75" customHeight="1">
      <c r="A589" s="8">
        <v>576</v>
      </c>
      <c r="B589" s="9"/>
      <c r="C589" s="29" t="s">
        <v>697</v>
      </c>
      <c r="D589" s="10" t="s">
        <v>698</v>
      </c>
      <c r="E589" s="8" t="s">
        <v>20</v>
      </c>
      <c r="F589" s="11">
        <v>75</v>
      </c>
      <c r="G589" s="8"/>
      <c r="H589" s="8"/>
    </row>
    <row r="590" spans="1:8" ht="75" customHeight="1">
      <c r="A590" s="8">
        <v>577</v>
      </c>
      <c r="B590" s="9"/>
      <c r="C590" s="29" t="s">
        <v>699</v>
      </c>
      <c r="D590" s="10" t="s">
        <v>700</v>
      </c>
      <c r="E590" s="8" t="s">
        <v>20</v>
      </c>
      <c r="F590" s="11">
        <v>75</v>
      </c>
      <c r="G590" s="8"/>
      <c r="H590" s="8"/>
    </row>
    <row r="591" spans="1:8" ht="75" customHeight="1">
      <c r="A591" s="8">
        <v>578</v>
      </c>
      <c r="B591" s="9"/>
      <c r="C591" s="29" t="s">
        <v>701</v>
      </c>
      <c r="D591" s="10" t="s">
        <v>702</v>
      </c>
      <c r="E591" s="8" t="s">
        <v>20</v>
      </c>
      <c r="F591" s="11">
        <v>90</v>
      </c>
      <c r="G591" s="8"/>
      <c r="H591" s="8"/>
    </row>
    <row r="592" spans="1:8" ht="75" customHeight="1">
      <c r="A592" s="8">
        <v>579</v>
      </c>
      <c r="B592" s="9"/>
      <c r="C592" s="29" t="s">
        <v>703</v>
      </c>
      <c r="D592" s="10" t="s">
        <v>704</v>
      </c>
      <c r="E592" s="8" t="s">
        <v>20</v>
      </c>
      <c r="F592" s="11">
        <v>90</v>
      </c>
      <c r="G592" s="8"/>
      <c r="H592" s="8"/>
    </row>
    <row r="593" spans="1:27" ht="75" customHeight="1">
      <c r="A593" s="8">
        <v>580</v>
      </c>
      <c r="B593" s="9"/>
      <c r="C593" s="29" t="s">
        <v>705</v>
      </c>
      <c r="D593" s="10" t="s">
        <v>706</v>
      </c>
      <c r="E593" s="8" t="s">
        <v>20</v>
      </c>
      <c r="F593" s="11">
        <v>90</v>
      </c>
      <c r="G593" s="8"/>
      <c r="H593" s="8"/>
    </row>
    <row r="594" spans="1:27" ht="75" customHeight="1">
      <c r="A594" s="8">
        <v>581</v>
      </c>
      <c r="B594" s="9"/>
      <c r="C594" s="29" t="s">
        <v>707</v>
      </c>
      <c r="D594" s="10" t="s">
        <v>708</v>
      </c>
      <c r="E594" s="8" t="s">
        <v>20</v>
      </c>
      <c r="F594" s="11">
        <v>50</v>
      </c>
      <c r="G594" s="8"/>
      <c r="H594" s="8"/>
    </row>
    <row r="595" spans="1:27" ht="75" customHeight="1">
      <c r="A595" s="8">
        <v>582</v>
      </c>
      <c r="B595" s="9"/>
      <c r="C595" s="29" t="s">
        <v>709</v>
      </c>
      <c r="D595" s="10" t="s">
        <v>710</v>
      </c>
      <c r="E595" s="8" t="s">
        <v>20</v>
      </c>
      <c r="F595" s="11">
        <v>42</v>
      </c>
      <c r="G595" s="8"/>
      <c r="H595" s="8"/>
      <c r="I595" s="7" t="s">
        <v>1222</v>
      </c>
    </row>
    <row r="596" spans="1:27" s="3" customFormat="1" ht="75" customHeight="1">
      <c r="A596" s="8">
        <v>583</v>
      </c>
      <c r="B596" s="9"/>
      <c r="C596" s="29" t="s">
        <v>711</v>
      </c>
      <c r="D596" s="10" t="s">
        <v>712</v>
      </c>
      <c r="E596" s="8" t="s">
        <v>20</v>
      </c>
      <c r="F596" s="11">
        <v>260</v>
      </c>
      <c r="G596" s="8"/>
      <c r="H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s="3" customFormat="1" ht="75" customHeight="1">
      <c r="A597" s="8">
        <v>584</v>
      </c>
      <c r="B597" s="9"/>
      <c r="C597" s="29" t="s">
        <v>713</v>
      </c>
      <c r="D597" s="10" t="s">
        <v>714</v>
      </c>
      <c r="E597" s="8" t="s">
        <v>20</v>
      </c>
      <c r="F597" s="11">
        <v>230</v>
      </c>
      <c r="G597" s="8"/>
      <c r="H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s="3" customFormat="1" ht="75" customHeight="1">
      <c r="A598" s="8">
        <v>585</v>
      </c>
      <c r="B598" s="9"/>
      <c r="C598" s="29" t="s">
        <v>715</v>
      </c>
      <c r="D598" s="10" t="s">
        <v>716</v>
      </c>
      <c r="E598" s="8" t="s">
        <v>20</v>
      </c>
      <c r="F598" s="11">
        <v>150</v>
      </c>
      <c r="G598" s="8"/>
      <c r="H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s="3" customFormat="1" ht="75" customHeight="1">
      <c r="A599" s="8">
        <v>586</v>
      </c>
      <c r="B599" s="9"/>
      <c r="C599" s="29" t="s">
        <v>717</v>
      </c>
      <c r="D599" s="10" t="s">
        <v>718</v>
      </c>
      <c r="E599" s="8" t="s">
        <v>20</v>
      </c>
      <c r="F599" s="11">
        <v>40</v>
      </c>
      <c r="G599" s="8"/>
      <c r="H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75" customHeight="1">
      <c r="A600" s="8">
        <v>587</v>
      </c>
      <c r="B600" s="9"/>
      <c r="C600" s="29" t="s">
        <v>719</v>
      </c>
      <c r="D600" s="10" t="s">
        <v>720</v>
      </c>
      <c r="E600" s="8" t="s">
        <v>20</v>
      </c>
      <c r="F600" s="11">
        <v>8</v>
      </c>
      <c r="G600" s="8"/>
      <c r="H600" s="8"/>
    </row>
    <row r="601" spans="1:27" ht="75" customHeight="1">
      <c r="A601" s="8">
        <v>588</v>
      </c>
      <c r="B601" s="9"/>
      <c r="C601" s="29" t="s">
        <v>721</v>
      </c>
      <c r="D601" s="10" t="s">
        <v>722</v>
      </c>
      <c r="E601" s="8" t="s">
        <v>20</v>
      </c>
      <c r="F601" s="11">
        <v>7</v>
      </c>
      <c r="G601" s="8"/>
      <c r="H601" s="8"/>
    </row>
    <row r="602" spans="1:27" ht="75" customHeight="1">
      <c r="A602" s="8">
        <v>589</v>
      </c>
      <c r="B602" s="9"/>
      <c r="C602" s="29" t="s">
        <v>723</v>
      </c>
      <c r="D602" s="10" t="s">
        <v>724</v>
      </c>
      <c r="E602" s="8" t="s">
        <v>20</v>
      </c>
      <c r="F602" s="11">
        <v>2.6</v>
      </c>
      <c r="G602" s="8"/>
      <c r="H602" s="8"/>
    </row>
    <row r="603" spans="1:27" ht="75" customHeight="1">
      <c r="A603" s="8">
        <v>590</v>
      </c>
      <c r="B603" s="9"/>
      <c r="C603" s="29" t="s">
        <v>725</v>
      </c>
      <c r="D603" s="10" t="s">
        <v>726</v>
      </c>
      <c r="E603" s="8" t="s">
        <v>20</v>
      </c>
      <c r="F603" s="11">
        <v>1.5</v>
      </c>
      <c r="G603" s="8"/>
      <c r="H603" s="8"/>
    </row>
    <row r="604" spans="1:27" ht="75" customHeight="1">
      <c r="A604" s="8">
        <v>591</v>
      </c>
      <c r="B604" s="9"/>
      <c r="C604" s="29" t="s">
        <v>727</v>
      </c>
      <c r="D604" s="10" t="s">
        <v>728</v>
      </c>
      <c r="E604" s="8" t="s">
        <v>20</v>
      </c>
      <c r="F604" s="11">
        <v>2.8</v>
      </c>
      <c r="G604" s="8"/>
      <c r="H604" s="8"/>
    </row>
    <row r="605" spans="1:27" ht="75" customHeight="1">
      <c r="A605" s="8">
        <v>592</v>
      </c>
      <c r="B605" s="9"/>
      <c r="C605" s="29" t="s">
        <v>729</v>
      </c>
      <c r="D605" s="10" t="s">
        <v>730</v>
      </c>
      <c r="E605" s="8" t="s">
        <v>20</v>
      </c>
      <c r="F605" s="11">
        <v>45</v>
      </c>
      <c r="G605" s="8"/>
      <c r="H605" s="8"/>
    </row>
    <row r="606" spans="1:27" ht="75" customHeight="1">
      <c r="A606" s="8">
        <v>593</v>
      </c>
      <c r="B606" s="9"/>
      <c r="C606" s="29" t="s">
        <v>731</v>
      </c>
      <c r="D606" s="10" t="s">
        <v>732</v>
      </c>
      <c r="E606" s="8" t="s">
        <v>20</v>
      </c>
      <c r="F606" s="11">
        <v>3.5</v>
      </c>
      <c r="G606" s="8"/>
      <c r="H606" s="8"/>
    </row>
    <row r="607" spans="1:27" ht="75" customHeight="1">
      <c r="A607" s="8">
        <v>594</v>
      </c>
      <c r="B607" s="9"/>
      <c r="C607" s="29" t="s">
        <v>733</v>
      </c>
      <c r="D607" s="10" t="s">
        <v>734</v>
      </c>
      <c r="E607" s="8" t="s">
        <v>20</v>
      </c>
      <c r="F607" s="11">
        <v>0.5</v>
      </c>
      <c r="G607" s="8"/>
      <c r="H607" s="8"/>
    </row>
    <row r="608" spans="1:27" s="3" customFormat="1" ht="75" customHeight="1">
      <c r="A608" s="8">
        <v>595</v>
      </c>
      <c r="B608" s="9"/>
      <c r="C608" s="29" t="s">
        <v>735</v>
      </c>
      <c r="D608" s="10" t="s">
        <v>736</v>
      </c>
      <c r="E608" s="8" t="s">
        <v>21</v>
      </c>
      <c r="F608" s="11">
        <v>40</v>
      </c>
      <c r="G608" s="8"/>
      <c r="H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s="3" customFormat="1" ht="75" customHeight="1">
      <c r="A609" s="8">
        <v>596</v>
      </c>
      <c r="B609" s="9"/>
      <c r="C609" s="29" t="s">
        <v>737</v>
      </c>
      <c r="D609" s="10" t="s">
        <v>738</v>
      </c>
      <c r="E609" s="8" t="s">
        <v>21</v>
      </c>
      <c r="F609" s="11">
        <v>45</v>
      </c>
      <c r="G609" s="8"/>
      <c r="H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s="3" customFormat="1" ht="75" customHeight="1">
      <c r="A610" s="8">
        <v>597</v>
      </c>
      <c r="B610" s="9"/>
      <c r="C610" s="29" t="s">
        <v>739</v>
      </c>
      <c r="D610" s="10" t="s">
        <v>740</v>
      </c>
      <c r="E610" s="8" t="s">
        <v>20</v>
      </c>
      <c r="F610" s="11">
        <v>2200</v>
      </c>
      <c r="G610" s="8"/>
      <c r="H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s="3" customFormat="1" ht="75" customHeight="1">
      <c r="A611" s="8">
        <v>603</v>
      </c>
      <c r="B611" s="9"/>
      <c r="C611" s="29" t="s">
        <v>741</v>
      </c>
      <c r="D611" s="10" t="s">
        <v>742</v>
      </c>
      <c r="E611" s="8" t="s">
        <v>21</v>
      </c>
      <c r="F611" s="11">
        <v>160</v>
      </c>
      <c r="G611" s="8"/>
      <c r="H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75" customHeight="1">
      <c r="A612" s="8">
        <v>604</v>
      </c>
      <c r="B612" s="9"/>
      <c r="C612" s="29" t="s">
        <v>743</v>
      </c>
      <c r="D612" s="10" t="s">
        <v>744</v>
      </c>
      <c r="E612" s="8" t="s">
        <v>21</v>
      </c>
      <c r="F612" s="11">
        <v>160</v>
      </c>
      <c r="G612" s="8"/>
      <c r="H612" s="8"/>
    </row>
    <row r="613" spans="1:27" ht="75" customHeight="1">
      <c r="A613" s="8">
        <v>605</v>
      </c>
      <c r="B613" s="9"/>
      <c r="C613" s="29" t="s">
        <v>745</v>
      </c>
      <c r="D613" s="10" t="s">
        <v>746</v>
      </c>
      <c r="E613" s="8" t="s">
        <v>21</v>
      </c>
      <c r="F613" s="11">
        <v>160</v>
      </c>
      <c r="G613" s="8"/>
      <c r="H613" s="8"/>
    </row>
    <row r="614" spans="1:27" ht="75" customHeight="1">
      <c r="A614" s="8">
        <v>606</v>
      </c>
      <c r="B614" s="9"/>
      <c r="C614" s="29" t="s">
        <v>747</v>
      </c>
      <c r="D614" s="10" t="s">
        <v>748</v>
      </c>
      <c r="E614" s="8" t="s">
        <v>21</v>
      </c>
      <c r="F614" s="11">
        <v>360</v>
      </c>
      <c r="G614" s="8"/>
      <c r="H614" s="8"/>
    </row>
    <row r="615" spans="1:27" ht="75" customHeight="1">
      <c r="A615" s="8">
        <v>607</v>
      </c>
      <c r="B615" s="9"/>
      <c r="C615" s="29" t="s">
        <v>749</v>
      </c>
      <c r="D615" s="10" t="s">
        <v>750</v>
      </c>
      <c r="E615" s="8" t="s">
        <v>21</v>
      </c>
      <c r="F615" s="11">
        <v>360</v>
      </c>
      <c r="G615" s="8"/>
      <c r="H615" s="8"/>
    </row>
    <row r="616" spans="1:27" ht="75" customHeight="1">
      <c r="A616" s="8">
        <v>608</v>
      </c>
      <c r="B616" s="9"/>
      <c r="C616" s="29" t="s">
        <v>751</v>
      </c>
      <c r="D616" s="10" t="s">
        <v>752</v>
      </c>
      <c r="E616" s="8" t="s">
        <v>21</v>
      </c>
      <c r="F616" s="11">
        <v>160</v>
      </c>
      <c r="G616" s="8"/>
      <c r="H616" s="8"/>
    </row>
    <row r="617" spans="1:27" ht="75" customHeight="1">
      <c r="A617" s="8">
        <v>609</v>
      </c>
      <c r="B617" s="9"/>
      <c r="C617" s="29" t="s">
        <v>753</v>
      </c>
      <c r="D617" s="10" t="s">
        <v>754</v>
      </c>
      <c r="E617" s="8" t="s">
        <v>21</v>
      </c>
      <c r="F617" s="11">
        <v>160</v>
      </c>
      <c r="G617" s="8"/>
      <c r="H617" s="8"/>
    </row>
    <row r="618" spans="1:27" ht="75" customHeight="1">
      <c r="A618" s="8">
        <v>610</v>
      </c>
      <c r="B618" s="9"/>
      <c r="C618" s="29" t="s">
        <v>755</v>
      </c>
      <c r="D618" s="10" t="s">
        <v>756</v>
      </c>
      <c r="E618" s="8" t="s">
        <v>21</v>
      </c>
      <c r="F618" s="11">
        <v>160</v>
      </c>
      <c r="G618" s="8"/>
      <c r="H618" s="8"/>
    </row>
    <row r="619" spans="1:27" ht="75" customHeight="1">
      <c r="A619" s="8">
        <v>611</v>
      </c>
      <c r="B619" s="9"/>
      <c r="C619" s="29" t="s">
        <v>757</v>
      </c>
      <c r="D619" s="10" t="s">
        <v>758</v>
      </c>
      <c r="E619" s="8" t="s">
        <v>21</v>
      </c>
      <c r="F619" s="11">
        <v>160</v>
      </c>
      <c r="G619" s="8"/>
      <c r="H619" s="8"/>
    </row>
    <row r="620" spans="1:27" ht="75" customHeight="1">
      <c r="A620" s="8">
        <v>612</v>
      </c>
      <c r="B620" s="9"/>
      <c r="C620" s="29" t="s">
        <v>759</v>
      </c>
      <c r="D620" s="10" t="s">
        <v>760</v>
      </c>
      <c r="E620" s="8" t="s">
        <v>21</v>
      </c>
      <c r="F620" s="11">
        <v>160</v>
      </c>
      <c r="G620" s="8"/>
      <c r="H620" s="8"/>
    </row>
    <row r="621" spans="1:27" ht="75" customHeight="1">
      <c r="A621" s="8">
        <v>613</v>
      </c>
      <c r="B621" s="9"/>
      <c r="C621" s="29" t="s">
        <v>761</v>
      </c>
      <c r="D621" s="10" t="s">
        <v>762</v>
      </c>
      <c r="E621" s="8" t="s">
        <v>20</v>
      </c>
      <c r="F621" s="11">
        <v>3000</v>
      </c>
      <c r="G621" s="8"/>
      <c r="H621" s="8"/>
    </row>
    <row r="622" spans="1:27" ht="75" customHeight="1">
      <c r="A622" s="8">
        <v>614</v>
      </c>
      <c r="B622" s="9"/>
      <c r="C622" s="29" t="s">
        <v>763</v>
      </c>
      <c r="D622" s="10" t="s">
        <v>764</v>
      </c>
      <c r="E622" s="8" t="s">
        <v>20</v>
      </c>
      <c r="F622" s="11">
        <v>6400</v>
      </c>
      <c r="G622" s="8"/>
      <c r="H622" s="8"/>
    </row>
    <row r="623" spans="1:27" ht="75" customHeight="1">
      <c r="A623" s="8">
        <v>615</v>
      </c>
      <c r="B623" s="9"/>
      <c r="C623" s="29" t="s">
        <v>765</v>
      </c>
      <c r="D623" s="10" t="s">
        <v>766</v>
      </c>
      <c r="E623" s="8" t="s">
        <v>20</v>
      </c>
      <c r="F623" s="11">
        <v>3500</v>
      </c>
      <c r="G623" s="8"/>
      <c r="H623" s="8"/>
    </row>
    <row r="624" spans="1:27" ht="75" customHeight="1">
      <c r="A624" s="8">
        <v>616</v>
      </c>
      <c r="B624" s="9"/>
      <c r="C624" s="29" t="s">
        <v>767</v>
      </c>
      <c r="D624" s="10" t="s">
        <v>768</v>
      </c>
      <c r="E624" s="8" t="s">
        <v>20</v>
      </c>
      <c r="F624" s="11">
        <v>3500</v>
      </c>
      <c r="G624" s="8"/>
      <c r="H624" s="8"/>
    </row>
    <row r="625" spans="1:8" ht="75" customHeight="1">
      <c r="A625" s="8">
        <v>617</v>
      </c>
      <c r="B625" s="9"/>
      <c r="C625" s="29" t="s">
        <v>769</v>
      </c>
      <c r="D625" s="10" t="s">
        <v>770</v>
      </c>
      <c r="E625" s="8" t="s">
        <v>20</v>
      </c>
      <c r="F625" s="11">
        <v>3500</v>
      </c>
      <c r="G625" s="8"/>
      <c r="H625" s="8"/>
    </row>
    <row r="626" spans="1:8" ht="75" customHeight="1">
      <c r="A626" s="8">
        <v>618</v>
      </c>
      <c r="B626" s="9"/>
      <c r="C626" s="29" t="s">
        <v>771</v>
      </c>
      <c r="D626" s="10" t="s">
        <v>772</v>
      </c>
      <c r="E626" s="8" t="s">
        <v>20</v>
      </c>
      <c r="F626" s="11">
        <v>3500</v>
      </c>
      <c r="G626" s="8"/>
      <c r="H626" s="8"/>
    </row>
    <row r="627" spans="1:8" ht="75" customHeight="1">
      <c r="A627" s="8">
        <v>619</v>
      </c>
      <c r="B627" s="9"/>
      <c r="C627" s="29" t="s">
        <v>773</v>
      </c>
      <c r="D627" s="10" t="s">
        <v>774</v>
      </c>
      <c r="E627" s="8" t="s">
        <v>20</v>
      </c>
      <c r="F627" s="11">
        <v>3500</v>
      </c>
      <c r="G627" s="8"/>
      <c r="H627" s="8"/>
    </row>
    <row r="628" spans="1:8" ht="75" customHeight="1">
      <c r="A628" s="8"/>
      <c r="B628" s="9"/>
      <c r="C628" s="29" t="s">
        <v>1223</v>
      </c>
      <c r="D628" s="10"/>
      <c r="E628" s="8"/>
      <c r="F628" s="11">
        <v>9000</v>
      </c>
      <c r="G628" s="8"/>
      <c r="H628" s="8"/>
    </row>
    <row r="629" spans="1:8" ht="75" customHeight="1">
      <c r="A629" s="8">
        <v>620</v>
      </c>
      <c r="B629" s="9"/>
      <c r="C629" s="29" t="s">
        <v>775</v>
      </c>
      <c r="D629" s="10" t="s">
        <v>776</v>
      </c>
      <c r="E629" s="8" t="s">
        <v>20</v>
      </c>
      <c r="F629" s="11">
        <v>3500</v>
      </c>
      <c r="G629" s="8"/>
      <c r="H629" s="8"/>
    </row>
  </sheetData>
  <mergeCells count="5">
    <mergeCell ref="B426:B510"/>
    <mergeCell ref="B357:B362"/>
    <mergeCell ref="B340:B345"/>
    <mergeCell ref="B346:B351"/>
    <mergeCell ref="B352:B356"/>
  </mergeCells>
  <conditionalFormatting sqref="C52:C56">
    <cfRule type="duplicateValues" dxfId="45" priority="46"/>
  </conditionalFormatting>
  <conditionalFormatting sqref="C57:C58">
    <cfRule type="duplicateValues" dxfId="44" priority="45"/>
  </conditionalFormatting>
  <conditionalFormatting sqref="C59:C60">
    <cfRule type="duplicateValues" dxfId="43" priority="44"/>
  </conditionalFormatting>
  <conditionalFormatting sqref="C61:C75">
    <cfRule type="duplicateValues" dxfId="42" priority="43"/>
  </conditionalFormatting>
  <conditionalFormatting sqref="C76:C127 C129:C132 C134:C235">
    <cfRule type="duplicateValues" dxfId="41" priority="42"/>
  </conditionalFormatting>
  <conditionalFormatting sqref="C128">
    <cfRule type="duplicateValues" dxfId="40" priority="41"/>
  </conditionalFormatting>
  <conditionalFormatting sqref="C133">
    <cfRule type="duplicateValues" dxfId="39" priority="40"/>
  </conditionalFormatting>
  <conditionalFormatting sqref="D76:D78">
    <cfRule type="expression" dxfId="38" priority="39">
      <formula>$A76&lt;&gt;""</formula>
    </cfRule>
  </conditionalFormatting>
  <conditionalFormatting sqref="D79:D82">
    <cfRule type="expression" dxfId="37" priority="38">
      <formula>$A79&lt;&gt;""</formula>
    </cfRule>
  </conditionalFormatting>
  <conditionalFormatting sqref="D143">
    <cfRule type="expression" dxfId="36" priority="37">
      <formula>$A143&lt;&gt;""</formula>
    </cfRule>
  </conditionalFormatting>
  <conditionalFormatting sqref="D144">
    <cfRule type="expression" dxfId="35" priority="36">
      <formula>$A144&lt;&gt;""</formula>
    </cfRule>
  </conditionalFormatting>
  <conditionalFormatting sqref="D147">
    <cfRule type="expression" dxfId="34" priority="35">
      <formula>$A147&lt;&gt;""</formula>
    </cfRule>
  </conditionalFormatting>
  <conditionalFormatting sqref="D148">
    <cfRule type="expression" dxfId="33" priority="34">
      <formula>$A148&lt;&gt;""</formula>
    </cfRule>
  </conditionalFormatting>
  <conditionalFormatting sqref="D149:D150">
    <cfRule type="expression" dxfId="32" priority="33">
      <formula>$A149&lt;&gt;""</formula>
    </cfRule>
  </conditionalFormatting>
  <conditionalFormatting sqref="D83 D129:D131 D134:D136">
    <cfRule type="expression" dxfId="31" priority="32">
      <formula>$A83&lt;&gt;""</formula>
    </cfRule>
  </conditionalFormatting>
  <conditionalFormatting sqref="D162">
    <cfRule type="expression" dxfId="30" priority="30">
      <formula>$A162&lt;&gt;""</formula>
    </cfRule>
  </conditionalFormatting>
  <conditionalFormatting sqref="D163">
    <cfRule type="expression" dxfId="29" priority="29">
      <formula>$A163&lt;&gt;""</formula>
    </cfRule>
  </conditionalFormatting>
  <conditionalFormatting sqref="D164">
    <cfRule type="expression" dxfId="28" priority="28">
      <formula>$A164&lt;&gt;""</formula>
    </cfRule>
  </conditionalFormatting>
  <conditionalFormatting sqref="D165">
    <cfRule type="expression" dxfId="27" priority="27">
      <formula>$A165&lt;&gt;""</formula>
    </cfRule>
  </conditionalFormatting>
  <conditionalFormatting sqref="D166">
    <cfRule type="expression" dxfId="26" priority="26">
      <formula>$A166&lt;&gt;""</formula>
    </cfRule>
  </conditionalFormatting>
  <conditionalFormatting sqref="D167">
    <cfRule type="expression" dxfId="25" priority="25">
      <formula>$A167&lt;&gt;""</formula>
    </cfRule>
  </conditionalFormatting>
  <conditionalFormatting sqref="D168">
    <cfRule type="expression" dxfId="24" priority="24">
      <formula>$A168&lt;&gt;""</formula>
    </cfRule>
  </conditionalFormatting>
  <conditionalFormatting sqref="D169">
    <cfRule type="expression" dxfId="23" priority="23">
      <formula>$A169&lt;&gt;""</formula>
    </cfRule>
  </conditionalFormatting>
  <conditionalFormatting sqref="D170">
    <cfRule type="expression" dxfId="22" priority="22">
      <formula>$A170&lt;&gt;""</formula>
    </cfRule>
  </conditionalFormatting>
  <conditionalFormatting sqref="D171">
    <cfRule type="expression" dxfId="21" priority="21">
      <formula>$A171&lt;&gt;""</formula>
    </cfRule>
  </conditionalFormatting>
  <conditionalFormatting sqref="D172">
    <cfRule type="expression" dxfId="20" priority="20">
      <formula>$A172&lt;&gt;""</formula>
    </cfRule>
  </conditionalFormatting>
  <conditionalFormatting sqref="D173">
    <cfRule type="expression" dxfId="19" priority="19">
      <formula>$A173&lt;&gt;""</formula>
    </cfRule>
  </conditionalFormatting>
  <conditionalFormatting sqref="D174">
    <cfRule type="expression" dxfId="18" priority="18">
      <formula>$A174&lt;&gt;""</formula>
    </cfRule>
  </conditionalFormatting>
  <conditionalFormatting sqref="D175">
    <cfRule type="expression" dxfId="17" priority="17">
      <formula>$A175&lt;&gt;""</formula>
    </cfRule>
  </conditionalFormatting>
  <conditionalFormatting sqref="D176">
    <cfRule type="expression" dxfId="16" priority="16">
      <formula>$A176&lt;&gt;""</formula>
    </cfRule>
  </conditionalFormatting>
  <conditionalFormatting sqref="D177">
    <cfRule type="expression" dxfId="15" priority="15">
      <formula>$A177&lt;&gt;""</formula>
    </cfRule>
  </conditionalFormatting>
  <conditionalFormatting sqref="D178">
    <cfRule type="expression" dxfId="14" priority="14">
      <formula>$A178&lt;&gt;""</formula>
    </cfRule>
  </conditionalFormatting>
  <conditionalFormatting sqref="D179">
    <cfRule type="expression" dxfId="13" priority="13">
      <formula>$A179&lt;&gt;""</formula>
    </cfRule>
  </conditionalFormatting>
  <conditionalFormatting sqref="D180">
    <cfRule type="expression" dxfId="12" priority="12">
      <formula>$A180&lt;&gt;""</formula>
    </cfRule>
  </conditionalFormatting>
  <conditionalFormatting sqref="D181">
    <cfRule type="expression" dxfId="11" priority="11">
      <formula>$A181&lt;&gt;""</formula>
    </cfRule>
  </conditionalFormatting>
  <conditionalFormatting sqref="D182">
    <cfRule type="expression" dxfId="10" priority="10">
      <formula>$A182&lt;&gt;""</formula>
    </cfRule>
  </conditionalFormatting>
  <conditionalFormatting sqref="D183">
    <cfRule type="expression" dxfId="9" priority="9">
      <formula>$A183&lt;&gt;""</formula>
    </cfRule>
  </conditionalFormatting>
  <conditionalFormatting sqref="D184">
    <cfRule type="expression" dxfId="8" priority="8">
      <formula>$A184&lt;&gt;""</formula>
    </cfRule>
  </conditionalFormatting>
  <conditionalFormatting sqref="D185">
    <cfRule type="expression" dxfId="7" priority="7">
      <formula>$A185&lt;&gt;""</formula>
    </cfRule>
  </conditionalFormatting>
  <conditionalFormatting sqref="D186">
    <cfRule type="expression" dxfId="6" priority="6">
      <formula>$A186&lt;&gt;""</formula>
    </cfRule>
  </conditionalFormatting>
  <conditionalFormatting sqref="D187">
    <cfRule type="expression" dxfId="5" priority="5">
      <formula>$A187&lt;&gt;""</formula>
    </cfRule>
  </conditionalFormatting>
  <conditionalFormatting sqref="D188:D189">
    <cfRule type="expression" dxfId="4" priority="31">
      <formula>$A188&lt;&gt;""</formula>
    </cfRule>
  </conditionalFormatting>
  <conditionalFormatting sqref="D190:D196">
    <cfRule type="expression" dxfId="3" priority="4">
      <formula>$A190&lt;&gt;""</formula>
    </cfRule>
  </conditionalFormatting>
  <conditionalFormatting sqref="C31:C38 C40">
    <cfRule type="duplicateValues" dxfId="2" priority="48"/>
  </conditionalFormatting>
  <conditionalFormatting sqref="C298:C299">
    <cfRule type="duplicateValues" dxfId="1" priority="1"/>
  </conditionalFormatting>
  <conditionalFormatting sqref="C300:C304">
    <cfRule type="duplicateValues" dxfId="0" priority="4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Avanesyan</dc:creator>
  <cp:lastModifiedBy>Давид</cp:lastModifiedBy>
  <dcterms:created xsi:type="dcterms:W3CDTF">2021-08-07T22:28:41Z</dcterms:created>
  <dcterms:modified xsi:type="dcterms:W3CDTF">2024-06-02T10:58:10Z</dcterms:modified>
</cp:coreProperties>
</file>